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516" windowWidth="22716" windowHeight="8940"/>
  </bookViews>
  <sheets>
    <sheet name="Worksheet" sheetId="1" r:id="rId1"/>
  </sheets>
  <definedNames>
    <definedName name="_xlnm._FilterDatabase" localSheetId="0" hidden="1">Worksheet!$A$1:$M$709</definedName>
  </definedNames>
  <calcPr calcId="124519"/>
</workbook>
</file>

<file path=xl/sharedStrings.xml><?xml version="1.0" encoding="utf-8"?>
<sst xmlns="http://schemas.openxmlformats.org/spreadsheetml/2006/main" count="5677" uniqueCount="1084">
  <si>
    <t>STUDENT NAME</t>
  </si>
  <si>
    <t>ENROLMENT NUMBER</t>
  </si>
  <si>
    <t>EXAM ROLL NUMBER</t>
  </si>
  <si>
    <t>PAPER CODE</t>
  </si>
  <si>
    <t>PAPER NAME</t>
  </si>
  <si>
    <t>TERM</t>
  </si>
  <si>
    <t>SAMARTH ID</t>
  </si>
  <si>
    <t>PROGRAMME CODE</t>
  </si>
  <si>
    <t>PROGRAMME NAME</t>
  </si>
  <si>
    <t>EXAM SESSION NAME</t>
  </si>
  <si>
    <t>Maximum Marks (TU)</t>
  </si>
  <si>
    <t>Obtained Marks (TU)</t>
  </si>
  <si>
    <t>STATUS</t>
  </si>
  <si>
    <t xml:space="preserve">HIMANSHI </t>
  </si>
  <si>
    <t>22SATDBCOM000077</t>
  </si>
  <si>
    <t>BASIC PRINCIPLES OF AYURVEDA</t>
  </si>
  <si>
    <t>2 SEMESTER</t>
  </si>
  <si>
    <t>1131007_60001270_45656</t>
  </si>
  <si>
    <t>Bachelor of Commerce</t>
  </si>
  <si>
    <t>2022-2023-MAY-SEM2:REGULAR</t>
  </si>
  <si>
    <t>Present</t>
  </si>
  <si>
    <t>CORPORATE ACCOUNTING</t>
  </si>
  <si>
    <t>1131007_60001270_46779</t>
  </si>
  <si>
    <t>COMPANY LAW</t>
  </si>
  <si>
    <t>1131007_60001270_46780</t>
  </si>
  <si>
    <t>HUMAN RESOURCE MANAGEMENT</t>
  </si>
  <si>
    <t>1131007_60001270_46781</t>
  </si>
  <si>
    <t>AYUSHI MAHESHWARI</t>
  </si>
  <si>
    <t>22SATDBCOM000051</t>
  </si>
  <si>
    <t>ENGLISH LANGUAGE THROUGH LITERATURE-I</t>
  </si>
  <si>
    <t>1131300_60001270_45541</t>
  </si>
  <si>
    <t>1131300_60001270_46779</t>
  </si>
  <si>
    <t>1131300_60001270_46780</t>
  </si>
  <si>
    <t>1131300_60001270_46781</t>
  </si>
  <si>
    <t>BILAL AHMED</t>
  </si>
  <si>
    <t>22SATDBCOM000053</t>
  </si>
  <si>
    <t xml:space="preserve">भाषा और समाज </t>
  </si>
  <si>
    <t>1131414_60001270_46533</t>
  </si>
  <si>
    <t>1131414_60001270_46779</t>
  </si>
  <si>
    <t>1131414_60001270_46780</t>
  </si>
  <si>
    <t>1131414_60001270_46781</t>
  </si>
  <si>
    <t xml:space="preserve">YASHPAL SHANKAR </t>
  </si>
  <si>
    <t>22SATDBCOM000183</t>
  </si>
  <si>
    <t>1131428_60001270_46533</t>
  </si>
  <si>
    <t>1131428_60001270_46779</t>
  </si>
  <si>
    <t>1131428_60001270_46780</t>
  </si>
  <si>
    <t>1131428_60001270_46781</t>
  </si>
  <si>
    <t>GARV AHUJA</t>
  </si>
  <si>
    <t>22SATDBCOM000065</t>
  </si>
  <si>
    <t>1131999_60001270_45656</t>
  </si>
  <si>
    <t>1131999_60001270_46779</t>
  </si>
  <si>
    <t>1131999_60001270_46780</t>
  </si>
  <si>
    <t>1131999_60001270_46781</t>
  </si>
  <si>
    <t>VINDHYA PRATAP SINGH</t>
  </si>
  <si>
    <t>22SATDBCOM000175</t>
  </si>
  <si>
    <t>1132025_60001270_45656</t>
  </si>
  <si>
    <t>1132025_60001270_46779</t>
  </si>
  <si>
    <t>1132025_60001270_46780</t>
  </si>
  <si>
    <t>1132025_60001270_46781</t>
  </si>
  <si>
    <t>SACHIN KUMAR</t>
  </si>
  <si>
    <t>22SATDBCOM000139</t>
  </si>
  <si>
    <t>1132740_60001270_46533</t>
  </si>
  <si>
    <t>1132740_60001270_46779</t>
  </si>
  <si>
    <t>1132740_60001270_46780</t>
  </si>
  <si>
    <t>1132740_60001270_46781</t>
  </si>
  <si>
    <t>TSERING DOLMA</t>
  </si>
  <si>
    <t>22SATDBCOM000162</t>
  </si>
  <si>
    <t>1132804_60001270_45656</t>
  </si>
  <si>
    <t>1132804_60001270_46779</t>
  </si>
  <si>
    <t>1132804_60001270_46780</t>
  </si>
  <si>
    <t>1132804_60001270_46781</t>
  </si>
  <si>
    <t xml:space="preserve">JIYA SINGHAL </t>
  </si>
  <si>
    <t>22SATDBCOM000085</t>
  </si>
  <si>
    <t>1133009_60001270_46533</t>
  </si>
  <si>
    <t>1133009_60001270_46779</t>
  </si>
  <si>
    <t>1133009_60001270_46780</t>
  </si>
  <si>
    <t>1133009_60001270_46781</t>
  </si>
  <si>
    <t>AVIRAL MAURYA</t>
  </si>
  <si>
    <t>22SATDBCOM000047</t>
  </si>
  <si>
    <t>1133028_60001270_46533</t>
  </si>
  <si>
    <t>1133028_60001270_46779</t>
  </si>
  <si>
    <t>1133028_60001270_46780</t>
  </si>
  <si>
    <t>1133028_60001270_46781</t>
  </si>
  <si>
    <t>SRISTI SUKRALIA</t>
  </si>
  <si>
    <t>22SATDBCOM000151</t>
  </si>
  <si>
    <t>DIGITAL COMMUNICATION-I</t>
  </si>
  <si>
    <t>1133090_60001270_45539</t>
  </si>
  <si>
    <t>1133090_60001270_46779</t>
  </si>
  <si>
    <t>1133090_60001270_46780</t>
  </si>
  <si>
    <t>1133090_60001270_46781</t>
  </si>
  <si>
    <t>DIPANSHU</t>
  </si>
  <si>
    <t>22SATDBCOM000060</t>
  </si>
  <si>
    <t>1133260_60001270_46533</t>
  </si>
  <si>
    <t>1133260_60001270_46779</t>
  </si>
  <si>
    <t>1133260_60001270_46780</t>
  </si>
  <si>
    <t>1133260_60001270_46781</t>
  </si>
  <si>
    <t>ARPIT SINGH</t>
  </si>
  <si>
    <t>22SATDBCOM000039</t>
  </si>
  <si>
    <t>1133618_60001270_45656</t>
  </si>
  <si>
    <t>1133618_60001270_46779</t>
  </si>
  <si>
    <t>1133618_60001270_46780</t>
  </si>
  <si>
    <t>1133618_60001270_46781</t>
  </si>
  <si>
    <t xml:space="preserve">MUSKAN KHARBANDA </t>
  </si>
  <si>
    <t>22SATDBCOM000114</t>
  </si>
  <si>
    <t>1133806_60001270_45541</t>
  </si>
  <si>
    <t>1133806_60001270_46779</t>
  </si>
  <si>
    <t>1133806_60001270_46780</t>
  </si>
  <si>
    <t>1133806_60001270_46781</t>
  </si>
  <si>
    <t>ANSHIKA PAL</t>
  </si>
  <si>
    <t>22SATDBCOM000033</t>
  </si>
  <si>
    <t>1134423_60001270_45656</t>
  </si>
  <si>
    <t>1134423_60001270_46779</t>
  </si>
  <si>
    <t>1134423_60001270_46780</t>
  </si>
  <si>
    <t>1134423_60001270_46781</t>
  </si>
  <si>
    <t>HEMANT TONGER</t>
  </si>
  <si>
    <t>22SATDBCOM000075</t>
  </si>
  <si>
    <t>1136254_60001270_46533</t>
  </si>
  <si>
    <t>1136254_60001270_46779</t>
  </si>
  <si>
    <t>1136254_60001270_46780</t>
  </si>
  <si>
    <t>1136254_60001270_46781</t>
  </si>
  <si>
    <t>NISHA</t>
  </si>
  <si>
    <t>22SATDBCOM000124</t>
  </si>
  <si>
    <t>1136476_60001270_46533</t>
  </si>
  <si>
    <t>1136476_60001270_46779</t>
  </si>
  <si>
    <t>1136476_60001270_46780</t>
  </si>
  <si>
    <t>1136476_60001270_46781</t>
  </si>
  <si>
    <t>UDDHAVA AGARWAL</t>
  </si>
  <si>
    <t>22SATDBCOM000167</t>
  </si>
  <si>
    <t>1136484_60001270_45656</t>
  </si>
  <si>
    <t>1136484_60001270_46779</t>
  </si>
  <si>
    <t>1136484_60001270_46780</t>
  </si>
  <si>
    <t>1136484_60001270_46781</t>
  </si>
  <si>
    <t>NIDHI</t>
  </si>
  <si>
    <t>22SATDBCOM000120</t>
  </si>
  <si>
    <t>1136790_60001270_45656</t>
  </si>
  <si>
    <t>1136790_60001270_46779</t>
  </si>
  <si>
    <t>1136790_60001270_46780</t>
  </si>
  <si>
    <t>1136790_60001270_46781</t>
  </si>
  <si>
    <t>ISHITA GUPTA</t>
  </si>
  <si>
    <t>22SATDBCOM000083</t>
  </si>
  <si>
    <t>1136956_60001270_45656</t>
  </si>
  <si>
    <t>1136956_60001270_46779</t>
  </si>
  <si>
    <t>1136956_60001270_46780</t>
  </si>
  <si>
    <t>1136956_60001270_46781</t>
  </si>
  <si>
    <t>YUVAM BHOJ</t>
  </si>
  <si>
    <t>22SATDBCOM000185</t>
  </si>
  <si>
    <t>1137304_60001270_45656</t>
  </si>
  <si>
    <t>1137304_60001270_46779</t>
  </si>
  <si>
    <t>1137304_60001270_46780</t>
  </si>
  <si>
    <t>1137304_60001270_46781</t>
  </si>
  <si>
    <t>SHALVI SINGH</t>
  </si>
  <si>
    <t>22SATDBCOM000144</t>
  </si>
  <si>
    <t>1137530_60001270_45656</t>
  </si>
  <si>
    <t>1137530_60001270_46779</t>
  </si>
  <si>
    <t>1137530_60001270_46780</t>
  </si>
  <si>
    <t>1137530_60001270_46781</t>
  </si>
  <si>
    <t>MUSKAN MOHIL</t>
  </si>
  <si>
    <t>22SATDBCOM000115</t>
  </si>
  <si>
    <t>1137947_60001270_46533</t>
  </si>
  <si>
    <t>1137947_60001270_46779</t>
  </si>
  <si>
    <t>1137947_60001270_46780</t>
  </si>
  <si>
    <t>1137947_60001270_46781</t>
  </si>
  <si>
    <t>VANSH DUA</t>
  </si>
  <si>
    <t>22SATDBCOM000169</t>
  </si>
  <si>
    <t>1138402_60001270_45541</t>
  </si>
  <si>
    <t>1138402_60001270_46779</t>
  </si>
  <si>
    <t>1138402_60001270_46780</t>
  </si>
  <si>
    <t>1138402_60001270_46781</t>
  </si>
  <si>
    <t>AMRITA YADAV</t>
  </si>
  <si>
    <t>22SATDBCOM000024</t>
  </si>
  <si>
    <t>1138609_60001270_46533</t>
  </si>
  <si>
    <t>1138609_60001270_46779</t>
  </si>
  <si>
    <t>1138609_60001270_46780</t>
  </si>
  <si>
    <t>1138609_60001270_46781</t>
  </si>
  <si>
    <t>ARYAN KASANA</t>
  </si>
  <si>
    <t>22SATDBCOM000041</t>
  </si>
  <si>
    <t>1138695_60001270_45656</t>
  </si>
  <si>
    <t>1138695_60001270_46779</t>
  </si>
  <si>
    <t>1138695_60001270_46780</t>
  </si>
  <si>
    <t>1138695_60001270_46781</t>
  </si>
  <si>
    <t>KUSHAGR GUPTA</t>
  </si>
  <si>
    <t>22SATDBCOM000098</t>
  </si>
  <si>
    <t>1138885_60001270_45539</t>
  </si>
  <si>
    <t>1138885_60001270_46779</t>
  </si>
  <si>
    <t>1138885_60001270_46780</t>
  </si>
  <si>
    <t>1138885_60001270_46781</t>
  </si>
  <si>
    <t>ABHINAV SHARMA</t>
  </si>
  <si>
    <t>22SATDBCOM000004</t>
  </si>
  <si>
    <t>1139454_60001270_45656</t>
  </si>
  <si>
    <t>1139454_60001270_46779</t>
  </si>
  <si>
    <t>1139454_60001270_46780</t>
  </si>
  <si>
    <t>1139454_60001270_46781</t>
  </si>
  <si>
    <t>NAVEEN  KUMAR</t>
  </si>
  <si>
    <t>22SATDBCOM000118</t>
  </si>
  <si>
    <t>1139726_60001270_45656</t>
  </si>
  <si>
    <t>1139726_60001270_46779</t>
  </si>
  <si>
    <t>1139726_60001270_46780</t>
  </si>
  <si>
    <t>1139726_60001270_46781</t>
  </si>
  <si>
    <t xml:space="preserve">YASHASHVI UPADHYAY </t>
  </si>
  <si>
    <t>22SATDBCOM000181</t>
  </si>
  <si>
    <t>1140046_60001270_46533</t>
  </si>
  <si>
    <t>1140046_60001270_46779</t>
  </si>
  <si>
    <t>1140046_60001270_46780</t>
  </si>
  <si>
    <t>1140046_60001270_46781</t>
  </si>
  <si>
    <t>AYUSH AGGARWAL</t>
  </si>
  <si>
    <t>22SATDBCOM000048</t>
  </si>
  <si>
    <t>1141007_60001270_45656</t>
  </si>
  <si>
    <t>1141007_60001270_46779</t>
  </si>
  <si>
    <t>1141007_60001270_46780</t>
  </si>
  <si>
    <t>1141007_60001270_46781</t>
  </si>
  <si>
    <t>ADITYA VERMA</t>
  </si>
  <si>
    <t>22SATDBCOM000013</t>
  </si>
  <si>
    <t>1141031_60001270_45656</t>
  </si>
  <si>
    <t>1141031_60001270_46779</t>
  </si>
  <si>
    <t>1141031_60001270_46780</t>
  </si>
  <si>
    <t>1141031_60001270_46781</t>
  </si>
  <si>
    <t>ANURAG ADITYA</t>
  </si>
  <si>
    <t>22SATDBCOM000035</t>
  </si>
  <si>
    <t>1141186_60001270_46533</t>
  </si>
  <si>
    <t>1141186_60001270_46779</t>
  </si>
  <si>
    <t>1141186_60001270_46780</t>
  </si>
  <si>
    <t>1141186_60001270_46781</t>
  </si>
  <si>
    <t xml:space="preserve">VIPUL KUMAR </t>
  </si>
  <si>
    <t>22SATDBCOM000176</t>
  </si>
  <si>
    <t>1141655_60001270_46533</t>
  </si>
  <si>
    <t>1141655_60001270_46779</t>
  </si>
  <si>
    <t>1141655_60001270_46780</t>
  </si>
  <si>
    <t>1141655_60001270_46781</t>
  </si>
  <si>
    <t>KASHISH</t>
  </si>
  <si>
    <t>22SATDBCOM000092</t>
  </si>
  <si>
    <t>1142089_60001270_46533</t>
  </si>
  <si>
    <t>1142089_60001270_46779</t>
  </si>
  <si>
    <t>1142089_60001270_46780</t>
  </si>
  <si>
    <t>1142089_60001270_46781</t>
  </si>
  <si>
    <t>STANZIN NURBOO</t>
  </si>
  <si>
    <t>22SATDBCOM000152</t>
  </si>
  <si>
    <t>1142640_60001270_45656</t>
  </si>
  <si>
    <t>1142640_60001270_46779</t>
  </si>
  <si>
    <t>1142640_60001270_46780</t>
  </si>
  <si>
    <t>1142640_60001270_46781</t>
  </si>
  <si>
    <t>MOHIT KUMAR</t>
  </si>
  <si>
    <t>22SATDBCOM000111</t>
  </si>
  <si>
    <t>1142948_60001270_46533</t>
  </si>
  <si>
    <t>1142948_60001270_46779</t>
  </si>
  <si>
    <t>1142948_60001270_46780</t>
  </si>
  <si>
    <t>1142948_60001270_46781</t>
  </si>
  <si>
    <t xml:space="preserve">TAMANNA BAISOYA </t>
  </si>
  <si>
    <t>22SATDBCOM000157</t>
  </si>
  <si>
    <t>1142956_60001270_46533</t>
  </si>
  <si>
    <t>1142956_60001270_46779</t>
  </si>
  <si>
    <t>1142956_60001270_46780</t>
  </si>
  <si>
    <t>1142956_60001270_46781</t>
  </si>
  <si>
    <t>VISHAL KUMAR</t>
  </si>
  <si>
    <t>22SATDBCOM000177</t>
  </si>
  <si>
    <t>1143032_60001270_46533</t>
  </si>
  <si>
    <t>1143032_60001270_46779</t>
  </si>
  <si>
    <t>1143032_60001270_46780</t>
  </si>
  <si>
    <t>1143032_60001270_46781</t>
  </si>
  <si>
    <t>DHRUV PORWAL</t>
  </si>
  <si>
    <t>22SATDBCOM000058</t>
  </si>
  <si>
    <t>1143161_60001270_45656</t>
  </si>
  <si>
    <t>1143161_60001270_46779</t>
  </si>
  <si>
    <t>1143161_60001270_46780</t>
  </si>
  <si>
    <t>1143161_60001270_46781</t>
  </si>
  <si>
    <t>AYUSH KUMAR SINGH</t>
  </si>
  <si>
    <t>22SATDBCOM000049</t>
  </si>
  <si>
    <t>1143438_60001270_46533</t>
  </si>
  <si>
    <t>1143438_60001270_46779</t>
  </si>
  <si>
    <t>1143438_60001270_46780</t>
  </si>
  <si>
    <t>1143438_60001270_46781</t>
  </si>
  <si>
    <t>AARTI BHOLA</t>
  </si>
  <si>
    <t>22SATDBCOM000001</t>
  </si>
  <si>
    <t>1143498_60001270_46533</t>
  </si>
  <si>
    <t>1143498_60001270_46779</t>
  </si>
  <si>
    <t>1143498_60001270_46780</t>
  </si>
  <si>
    <t>1143498_60001270_46781</t>
  </si>
  <si>
    <t xml:space="preserve">NIDHI BANJARE </t>
  </si>
  <si>
    <t>22SATDBCOM000121</t>
  </si>
  <si>
    <t>1143642_60001270_46533</t>
  </si>
  <si>
    <t>1143642_60001270_46779</t>
  </si>
  <si>
    <t>1143642_60001270_46780</t>
  </si>
  <si>
    <t>1143642_60001270_46781</t>
  </si>
  <si>
    <t>MANAN GUPTA</t>
  </si>
  <si>
    <t>22SATDBCOM000102</t>
  </si>
  <si>
    <t>1144277_60001270_46533</t>
  </si>
  <si>
    <t>1144277_60001270_46779</t>
  </si>
  <si>
    <t>1144277_60001270_46780</t>
  </si>
  <si>
    <t>1144277_60001270_46781</t>
  </si>
  <si>
    <t>YASHODAN</t>
  </si>
  <si>
    <t>22SATDBCOM000182</t>
  </si>
  <si>
    <t>1144363_60001270_46533</t>
  </si>
  <si>
    <t>1144363_60001270_46779</t>
  </si>
  <si>
    <t>1144363_60001270_46780</t>
  </si>
  <si>
    <t>1144363_60001270_46781</t>
  </si>
  <si>
    <t>ANKIT DHAMA</t>
  </si>
  <si>
    <t>22SATDBCOM000031</t>
  </si>
  <si>
    <t>1144472_60001270_46533</t>
  </si>
  <si>
    <t>1144472_60001270_46779</t>
  </si>
  <si>
    <t>1144472_60001270_46780</t>
  </si>
  <si>
    <t>1144472_60001270_46781</t>
  </si>
  <si>
    <t>PRIYANSHU JAISWAL</t>
  </si>
  <si>
    <t>22SATDBCOM000133</t>
  </si>
  <si>
    <t>1144901_60001270_45656</t>
  </si>
  <si>
    <t>1144901_60001270_46779</t>
  </si>
  <si>
    <t>1144901_60001270_46780</t>
  </si>
  <si>
    <t>1144901_60001270_46781</t>
  </si>
  <si>
    <t xml:space="preserve">AKASH PATRA </t>
  </si>
  <si>
    <t>22SATDBCOM000016</t>
  </si>
  <si>
    <t>1145366_60001270_45656</t>
  </si>
  <si>
    <t>1145366_60001270_46779</t>
  </si>
  <si>
    <t>1145366_60001270_46780</t>
  </si>
  <si>
    <t>1145366_60001270_46781</t>
  </si>
  <si>
    <t xml:space="preserve">SHUBHAM CHHAPARWAL </t>
  </si>
  <si>
    <t>22SATDBCOM000148</t>
  </si>
  <si>
    <t>1145830_60001270_45656</t>
  </si>
  <si>
    <t>1145830_60001270_46779</t>
  </si>
  <si>
    <t>1145830_60001270_46780</t>
  </si>
  <si>
    <t>1145830_60001270_46781</t>
  </si>
  <si>
    <t>PALAGIRI CHANDRA VAMSHI</t>
  </si>
  <si>
    <t>22SATDBCOM000128</t>
  </si>
  <si>
    <t>1146227_60001270_45541</t>
  </si>
  <si>
    <t>1146227_60001270_46779</t>
  </si>
  <si>
    <t>1146227_60001270_46780</t>
  </si>
  <si>
    <t>1146227_60001270_46781</t>
  </si>
  <si>
    <t xml:space="preserve">J R ABHIMANUE </t>
  </si>
  <si>
    <t>22SATDBCOM000084</t>
  </si>
  <si>
    <t>1146230_60001270_45656</t>
  </si>
  <si>
    <t>1146230_60001270_46779</t>
  </si>
  <si>
    <t>1146230_60001270_46780</t>
  </si>
  <si>
    <t>1146230_60001270_46781</t>
  </si>
  <si>
    <t>AJAY MEENA</t>
  </si>
  <si>
    <t>22SATDBCOM000014</t>
  </si>
  <si>
    <t>1146417_60001270_46533</t>
  </si>
  <si>
    <t>1146417_60001270_46779</t>
  </si>
  <si>
    <t>1146417_60001270_46780</t>
  </si>
  <si>
    <t>1146417_60001270_46781</t>
  </si>
  <si>
    <t>TARUN</t>
  </si>
  <si>
    <t>22SATDBCOM000161</t>
  </si>
  <si>
    <t>1146880_60001270_46533</t>
  </si>
  <si>
    <t>1146880_60001270_46779</t>
  </si>
  <si>
    <t>1146880_60001270_46780</t>
  </si>
  <si>
    <t>1146880_60001270_46781</t>
  </si>
  <si>
    <t>AMAN GOYAL</t>
  </si>
  <si>
    <t>22SATDBCOM000021</t>
  </si>
  <si>
    <t>1147151_60001270_46533</t>
  </si>
  <si>
    <t>1147151_60001270_46779</t>
  </si>
  <si>
    <t>1147151_60001270_46780</t>
  </si>
  <si>
    <t>1147151_60001270_46781</t>
  </si>
  <si>
    <t xml:space="preserve">SAMYAK JAIN </t>
  </si>
  <si>
    <t>22SATDBCOM000142</t>
  </si>
  <si>
    <t>1147168_60001270_46533</t>
  </si>
  <si>
    <t>1147168_60001270_46779</t>
  </si>
  <si>
    <t>1147168_60001270_46780</t>
  </si>
  <si>
    <t>1147168_60001270_46781</t>
  </si>
  <si>
    <t>HARSH GAHLOT</t>
  </si>
  <si>
    <t>22SATDBCOM000069</t>
  </si>
  <si>
    <t>1147641_60001270_46533</t>
  </si>
  <si>
    <t>1147641_60001270_46779</t>
  </si>
  <si>
    <t>1147641_60001270_46780</t>
  </si>
  <si>
    <t>1147641_60001270_46781</t>
  </si>
  <si>
    <t>MANIK GOYAL</t>
  </si>
  <si>
    <t>22SATDBCOM000104</t>
  </si>
  <si>
    <t>1147658_60001270_45656</t>
  </si>
  <si>
    <t>1147658_60001270_46779</t>
  </si>
  <si>
    <t>1147658_60001270_46780</t>
  </si>
  <si>
    <t>1147658_60001270_46781</t>
  </si>
  <si>
    <t>AKANKSHA AGGARWAL</t>
  </si>
  <si>
    <t>22SATDBCOM000015</t>
  </si>
  <si>
    <t>1148090_60001270_45656</t>
  </si>
  <si>
    <t>1148090_60001270_46779</t>
  </si>
  <si>
    <t>1148090_60001270_46780</t>
  </si>
  <si>
    <t>1148090_60001270_46781</t>
  </si>
  <si>
    <t xml:space="preserve">PRATYAKSHA JHA </t>
  </si>
  <si>
    <t>22SATDBCOM000132</t>
  </si>
  <si>
    <t>1148732_60001270_46533</t>
  </si>
  <si>
    <t>1148732_60001270_46779</t>
  </si>
  <si>
    <t>1148732_60001270_46780</t>
  </si>
  <si>
    <t>1148732_60001270_46781</t>
  </si>
  <si>
    <t>VANSHITA GOSWAMI</t>
  </si>
  <si>
    <t>22SATDBCOM000170</t>
  </si>
  <si>
    <t>1148852_60001270_45656</t>
  </si>
  <si>
    <t>1148852_60001270_46779</t>
  </si>
  <si>
    <t>1148852_60001270_46780</t>
  </si>
  <si>
    <t>1148852_60001270_46781</t>
  </si>
  <si>
    <t xml:space="preserve">SRIJAN SRIVASTAVA </t>
  </si>
  <si>
    <t>22SATDBCOM000150</t>
  </si>
  <si>
    <t>1149318_60001270_46533</t>
  </si>
  <si>
    <t>1149318_60001270_46779</t>
  </si>
  <si>
    <t>1149318_60001270_46780</t>
  </si>
  <si>
    <t>1149318_60001270_46781</t>
  </si>
  <si>
    <t>SHIVAM KAPOOR</t>
  </si>
  <si>
    <t>22SATDBCOM000147</t>
  </si>
  <si>
    <t>1150374_60001270_46533</t>
  </si>
  <si>
    <t>1150374_60001270_46779</t>
  </si>
  <si>
    <t>1150374_60001270_46780</t>
  </si>
  <si>
    <t>1150374_60001270_46781</t>
  </si>
  <si>
    <t>ASMIT RAJ</t>
  </si>
  <si>
    <t>22SATDBCOM000046</t>
  </si>
  <si>
    <t>1150438_60001270_45539</t>
  </si>
  <si>
    <t>1150438_60001270_46779</t>
  </si>
  <si>
    <t>1150438_60001270_46780</t>
  </si>
  <si>
    <t>1150438_60001270_46781</t>
  </si>
  <si>
    <t>SUJAL KATRIAR</t>
  </si>
  <si>
    <t>22SATDBCOM000155</t>
  </si>
  <si>
    <t>1150473_60001270_46533</t>
  </si>
  <si>
    <t>1150473_60001270_46779</t>
  </si>
  <si>
    <t>1150473_60001270_46780</t>
  </si>
  <si>
    <t>1150473_60001270_46781</t>
  </si>
  <si>
    <t xml:space="preserve">HARSH MISHRA </t>
  </si>
  <si>
    <t>22SATDBCOM000070</t>
  </si>
  <si>
    <t>1150882_60001270_45656</t>
  </si>
  <si>
    <t>1150882_60001270_46779</t>
  </si>
  <si>
    <t>1150882_60001270_46780</t>
  </si>
  <si>
    <t>1150882_60001270_46781</t>
  </si>
  <si>
    <t>ANANYA KESARWANI</t>
  </si>
  <si>
    <t>22SATDBCOM000026</t>
  </si>
  <si>
    <t>1150981_60001270_45656</t>
  </si>
  <si>
    <t>1150981_60001270_46779</t>
  </si>
  <si>
    <t>1150981_60001270_46780</t>
  </si>
  <si>
    <t>1150981_60001270_46781</t>
  </si>
  <si>
    <t>ANUSHKA BISHT</t>
  </si>
  <si>
    <t>22SATDBCOM000037</t>
  </si>
  <si>
    <t>1150985_60001270_45656</t>
  </si>
  <si>
    <t>1150985_60001270_46779</t>
  </si>
  <si>
    <t>1150985_60001270_46780</t>
  </si>
  <si>
    <t>1150985_60001270_46781</t>
  </si>
  <si>
    <t>TANU</t>
  </si>
  <si>
    <t>22SATDBCOM000159</t>
  </si>
  <si>
    <t>1151326_60001270_45656</t>
  </si>
  <si>
    <t>1151326_60001270_46779</t>
  </si>
  <si>
    <t>1151326_60001270_46780</t>
  </si>
  <si>
    <t>1151326_60001270_46781</t>
  </si>
  <si>
    <t>ANANYA KANAN</t>
  </si>
  <si>
    <t>22SATDBCOM000025</t>
  </si>
  <si>
    <t>1152872_60001270_45656</t>
  </si>
  <si>
    <t>1152872_60001270_46779</t>
  </si>
  <si>
    <t>1152872_60001270_46780</t>
  </si>
  <si>
    <t>1152872_60001270_46781</t>
  </si>
  <si>
    <t xml:space="preserve">VIJAY </t>
  </si>
  <si>
    <t>22SATDBCOM000173</t>
  </si>
  <si>
    <t>1153301_60001270_46533</t>
  </si>
  <si>
    <t>1153301_60001270_46779</t>
  </si>
  <si>
    <t>1153301_60001270_46780</t>
  </si>
  <si>
    <t>1153301_60001270_46781</t>
  </si>
  <si>
    <t>PADMA CHODON</t>
  </si>
  <si>
    <t>22SATDBCOM000127</t>
  </si>
  <si>
    <t>1153366_60001270_45656</t>
  </si>
  <si>
    <t>1153366_60001270_46779</t>
  </si>
  <si>
    <t>1153366_60001270_46780</t>
  </si>
  <si>
    <t>1153366_60001270_46781</t>
  </si>
  <si>
    <t>HARSHIT KUMAR DOLAI</t>
  </si>
  <si>
    <t>22SATDBCOM000073</t>
  </si>
  <si>
    <t>1153926_60001270_45656</t>
  </si>
  <si>
    <t>1153926_60001270_46779</t>
  </si>
  <si>
    <t>1153926_60001270_46780</t>
  </si>
  <si>
    <t>1153926_60001270_46781</t>
  </si>
  <si>
    <t>VARSHA</t>
  </si>
  <si>
    <t>22SATDBCOM000171</t>
  </si>
  <si>
    <t>1154559_60001270_46533</t>
  </si>
  <si>
    <t>1154559_60001270_46779</t>
  </si>
  <si>
    <t>1154559_60001270_46780</t>
  </si>
  <si>
    <t>1154559_60001270_46781</t>
  </si>
  <si>
    <t>NIKITA SHISHODIA</t>
  </si>
  <si>
    <t>22SATDBCOM000123</t>
  </si>
  <si>
    <t>1156131_60001270_46533</t>
  </si>
  <si>
    <t>1156131_60001270_46779</t>
  </si>
  <si>
    <t>1156131_60001270_46780</t>
  </si>
  <si>
    <t>1156131_60001270_46781</t>
  </si>
  <si>
    <t>JUNAID QURESHI</t>
  </si>
  <si>
    <t>22SATDBCOM000086</t>
  </si>
  <si>
    <t>1156950_60001270_46533</t>
  </si>
  <si>
    <t>1156950_60001270_46779</t>
  </si>
  <si>
    <t>1156950_60001270_46780</t>
  </si>
  <si>
    <t>1156950_60001270_46781</t>
  </si>
  <si>
    <t>NARENDRA KUMAR JAISWAL</t>
  </si>
  <si>
    <t>22SATDBCOM000117</t>
  </si>
  <si>
    <t>1157029_60001270_46533</t>
  </si>
  <si>
    <t>1157029_60001270_46779</t>
  </si>
  <si>
    <t>1157029_60001270_46780</t>
  </si>
  <si>
    <t>1157029_60001270_46781</t>
  </si>
  <si>
    <t>KHUSH ARORA</t>
  </si>
  <si>
    <t>22SATDBCOM000094</t>
  </si>
  <si>
    <t>1157218_60001270_45656</t>
  </si>
  <si>
    <t>1157218_60001270_46779</t>
  </si>
  <si>
    <t>1157218_60001270_46780</t>
  </si>
  <si>
    <t>1157218_60001270_46781</t>
  </si>
  <si>
    <t>TUSHAR</t>
  </si>
  <si>
    <t>22SATDBCOM000163</t>
  </si>
  <si>
    <t>1158122_60001270_45656</t>
  </si>
  <si>
    <t>1158122_60001270_46779</t>
  </si>
  <si>
    <t>1158122_60001270_46780</t>
  </si>
  <si>
    <t>1158122_60001270_46781</t>
  </si>
  <si>
    <t>MANIT CHANDIOK</t>
  </si>
  <si>
    <t>22SATDBCOM000105</t>
  </si>
  <si>
    <t>1158126_60001270_45656</t>
  </si>
  <si>
    <t>1158126_60001270_46779</t>
  </si>
  <si>
    <t>1158126_60001270_46780</t>
  </si>
  <si>
    <t>1158126_60001270_46781</t>
  </si>
  <si>
    <t>SHALU</t>
  </si>
  <si>
    <t>22SATDBCOM000143</t>
  </si>
  <si>
    <t>1159078_60001270_45656</t>
  </si>
  <si>
    <t>1159078_60001270_46779</t>
  </si>
  <si>
    <t>1159078_60001270_46780</t>
  </si>
  <si>
    <t>1159078_60001270_46781</t>
  </si>
  <si>
    <t>NITIN KUMAR</t>
  </si>
  <si>
    <t>22SATDBCOM000126</t>
  </si>
  <si>
    <t>1159172_60001270_46533</t>
  </si>
  <si>
    <t>1159172_60001270_46779</t>
  </si>
  <si>
    <t>1159172_60001270_46780</t>
  </si>
  <si>
    <t>1159172_60001270_46781</t>
  </si>
  <si>
    <t xml:space="preserve">ADITYA SINGH </t>
  </si>
  <si>
    <t>22SATDBCOM000011</t>
  </si>
  <si>
    <t>1159262_60001270_46533</t>
  </si>
  <si>
    <t>1159262_60001270_46779</t>
  </si>
  <si>
    <t>1159262_60001270_46780</t>
  </si>
  <si>
    <t>1159262_60001270_46781</t>
  </si>
  <si>
    <t>NANDINI LUNIA</t>
  </si>
  <si>
    <t>22SATDBCOM000116</t>
  </si>
  <si>
    <t>1159454_60001270_45656</t>
  </si>
  <si>
    <t>1159454_60001270_46779</t>
  </si>
  <si>
    <t>1159454_60001270_46780</t>
  </si>
  <si>
    <t>1159454_60001270_46781</t>
  </si>
  <si>
    <t>YOGESH KANOJIA</t>
  </si>
  <si>
    <t>22SATDBCOM000184</t>
  </si>
  <si>
    <t>1159863_60001270_46533</t>
  </si>
  <si>
    <t>1159863_60001270_46779</t>
  </si>
  <si>
    <t>1159863_60001270_46780</t>
  </si>
  <si>
    <t>1159863_60001270_46781</t>
  </si>
  <si>
    <t>ANANYA SAXENA</t>
  </si>
  <si>
    <t>22SATDBCOM000027</t>
  </si>
  <si>
    <t>1160111_60001270_45656</t>
  </si>
  <si>
    <t>1160111_60001270_46779</t>
  </si>
  <si>
    <t>1160111_60001270_46780</t>
  </si>
  <si>
    <t>1160111_60001270_46781</t>
  </si>
  <si>
    <t>HARSH</t>
  </si>
  <si>
    <t>22SATDBCOM000068</t>
  </si>
  <si>
    <t>1160524_60001270_45656</t>
  </si>
  <si>
    <t>1160524_60001270_46779</t>
  </si>
  <si>
    <t>1160524_60001270_46780</t>
  </si>
  <si>
    <t>1160524_60001270_46781</t>
  </si>
  <si>
    <t>YASH</t>
  </si>
  <si>
    <t>22SATDBCOM000179</t>
  </si>
  <si>
    <t>1160586_60001270_46533</t>
  </si>
  <si>
    <t>1160586_60001270_46779</t>
  </si>
  <si>
    <t>1160586_60001270_46780</t>
  </si>
  <si>
    <t>1160586_60001270_46781</t>
  </si>
  <si>
    <t>SALONI GARG</t>
  </si>
  <si>
    <t>22SATDBCOM000141</t>
  </si>
  <si>
    <t>1160907_60001270_45656</t>
  </si>
  <si>
    <t>1160907_60001270_46779</t>
  </si>
  <si>
    <t>1160907_60001270_46780</t>
  </si>
  <si>
    <t>1160907_60001270_46781</t>
  </si>
  <si>
    <t>ASHLESHA MANDGE</t>
  </si>
  <si>
    <t>22SATDBCOM000042</t>
  </si>
  <si>
    <t>1161504_60001270_45656</t>
  </si>
  <si>
    <t>1161504_60001270_46779</t>
  </si>
  <si>
    <t>1161504_60001270_46780</t>
  </si>
  <si>
    <t>1161504_60001270_46781</t>
  </si>
  <si>
    <t>SUBIL MIRZA</t>
  </si>
  <si>
    <t>22SATDBCOM000153</t>
  </si>
  <si>
    <t>1161765_60001270_46533</t>
  </si>
  <si>
    <t>1161765_60001270_46779</t>
  </si>
  <si>
    <t>1161765_60001270_46780</t>
  </si>
  <si>
    <t>1161765_60001270_46781</t>
  </si>
  <si>
    <t>KARAN LODHI</t>
  </si>
  <si>
    <t>22SATDBCOM000089</t>
  </si>
  <si>
    <t>1161823_60001270_46533</t>
  </si>
  <si>
    <t>1161823_60001270_46779</t>
  </si>
  <si>
    <t>1161823_60001270_46780</t>
  </si>
  <si>
    <t>1161823_60001270_46781</t>
  </si>
  <si>
    <t>LAKSHYA KUMAR</t>
  </si>
  <si>
    <t>22SATDBCOM000099</t>
  </si>
  <si>
    <t>1161976_60001270_46533</t>
  </si>
  <si>
    <t>1161976_60001270_46779</t>
  </si>
  <si>
    <t>1161976_60001270_46780</t>
  </si>
  <si>
    <t>1161976_60001270_46781</t>
  </si>
  <si>
    <t>RISHI MAHAWAR</t>
  </si>
  <si>
    <t>22SATDBCOM000136</t>
  </si>
  <si>
    <t>1162018_60001270_46533</t>
  </si>
  <si>
    <t>1162018_60001270_46779</t>
  </si>
  <si>
    <t>1162018_60001270_46780</t>
  </si>
  <si>
    <t>1162018_60001270_46781</t>
  </si>
  <si>
    <t>KHUSHI SINHA</t>
  </si>
  <si>
    <t>22SATDBCOM000096</t>
  </si>
  <si>
    <t>1162383_60001270_45656</t>
  </si>
  <si>
    <t>1162383_60001270_46779</t>
  </si>
  <si>
    <t>1162383_60001270_46780</t>
  </si>
  <si>
    <t>1162383_60001270_46781</t>
  </si>
  <si>
    <t>DIVYA</t>
  </si>
  <si>
    <t>22SATDBCOM000061</t>
  </si>
  <si>
    <t>1162562_60001270_45656</t>
  </si>
  <si>
    <t>1162562_60001270_46779</t>
  </si>
  <si>
    <t>1162562_60001270_46780</t>
  </si>
  <si>
    <t>1162562_60001270_46781</t>
  </si>
  <si>
    <t xml:space="preserve">ANUSHKA RAJ </t>
  </si>
  <si>
    <t>22SATDBCOM000038</t>
  </si>
  <si>
    <t>1162749_60001270_45656</t>
  </si>
  <si>
    <t>1162749_60001270_46779</t>
  </si>
  <si>
    <t>1162749_60001270_46780</t>
  </si>
  <si>
    <t>1162749_60001270_46781</t>
  </si>
  <si>
    <t>NIKHIL GODARA</t>
  </si>
  <si>
    <t>22SATDBCOM000122</t>
  </si>
  <si>
    <t>1162902_60001270_46533</t>
  </si>
  <si>
    <t>1162902_60001270_46779</t>
  </si>
  <si>
    <t>1162902_60001270_46780</t>
  </si>
  <si>
    <t>1162902_60001270_46781</t>
  </si>
  <si>
    <t>SUMIT JHA</t>
  </si>
  <si>
    <t>22SATDBCOM000156</t>
  </si>
  <si>
    <t>1163922_60001270_45656</t>
  </si>
  <si>
    <t>1163922_60001270_46779</t>
  </si>
  <si>
    <t>1163922_60001270_46780</t>
  </si>
  <si>
    <t>1163922_60001270_46781</t>
  </si>
  <si>
    <t>ASHUTOSH KUMAR</t>
  </si>
  <si>
    <t>22SATDBCOM000044</t>
  </si>
  <si>
    <t>1164036_60001270_45656</t>
  </si>
  <si>
    <t>1164036_60001270_46779</t>
  </si>
  <si>
    <t>1164036_60001270_46780</t>
  </si>
  <si>
    <t>1164036_60001270_46781</t>
  </si>
  <si>
    <t>ADITYA MISHRA</t>
  </si>
  <si>
    <t>22SATDBCOM000009</t>
  </si>
  <si>
    <t>1165129_60001270_45656</t>
  </si>
  <si>
    <t>1165129_60001270_46779</t>
  </si>
  <si>
    <t>1165129_60001270_46780</t>
  </si>
  <si>
    <t>1165129_60001270_46781</t>
  </si>
  <si>
    <t>AMAN BHATI</t>
  </si>
  <si>
    <t>22SATDBCOM000020</t>
  </si>
  <si>
    <t>1165436_60001270_45656</t>
  </si>
  <si>
    <t>1165436_60001270_46779</t>
  </si>
  <si>
    <t>1165436_60001270_46780</t>
  </si>
  <si>
    <t>1165436_60001270_46781</t>
  </si>
  <si>
    <t>ADITI TRIPATHI</t>
  </si>
  <si>
    <t>22SATDBCOM000006</t>
  </si>
  <si>
    <t>1165895_60001270_46533</t>
  </si>
  <si>
    <t>1165895_60001270_46779</t>
  </si>
  <si>
    <t>1165895_60001270_46780</t>
  </si>
  <si>
    <t>1165895_60001270_46781</t>
  </si>
  <si>
    <t>PRASHANT</t>
  </si>
  <si>
    <t>22SATDBCOM000131</t>
  </si>
  <si>
    <t>1166155_60001270_46533</t>
  </si>
  <si>
    <t>1166155_60001270_46779</t>
  </si>
  <si>
    <t>1166155_60001270_46780</t>
  </si>
  <si>
    <t>1166155_60001270_46781</t>
  </si>
  <si>
    <t>KARTIKEY SHAHI</t>
  </si>
  <si>
    <t>22SATDBCOM000091</t>
  </si>
  <si>
    <t>1166269_60001270_45656</t>
  </si>
  <si>
    <t>1166269_60001270_46779</t>
  </si>
  <si>
    <t>1166269_60001270_46780</t>
  </si>
  <si>
    <t>1166269_60001270_46781</t>
  </si>
  <si>
    <t xml:space="preserve">UDAY PRATAP SINGH </t>
  </si>
  <si>
    <t>22SATDBCOM000166</t>
  </si>
  <si>
    <t>1166313_60001270_45656</t>
  </si>
  <si>
    <t>1166313_60001270_46779</t>
  </si>
  <si>
    <t>1166313_60001270_46780</t>
  </si>
  <si>
    <t>1166313_60001270_46781</t>
  </si>
  <si>
    <t xml:space="preserve">AKSHAT BEHURIA </t>
  </si>
  <si>
    <t>22SATDBCOM000018</t>
  </si>
  <si>
    <t>1166387_60001270_46533</t>
  </si>
  <si>
    <t>1166387_60001270_46779</t>
  </si>
  <si>
    <t>1166387_60001270_46780</t>
  </si>
  <si>
    <t>1166387_60001270_46781</t>
  </si>
  <si>
    <t>KASHISH AZMI</t>
  </si>
  <si>
    <t>22SATDBCOM000093</t>
  </si>
  <si>
    <t>1166826_60001270_45656</t>
  </si>
  <si>
    <t>1166826_60001270_46779</t>
  </si>
  <si>
    <t>1166826_60001270_46780</t>
  </si>
  <si>
    <t>1166826_60001270_46781</t>
  </si>
  <si>
    <t>ASHUTOSH ANAND</t>
  </si>
  <si>
    <t>22SATDBCOM000043</t>
  </si>
  <si>
    <t>1168687_60001270_45656</t>
  </si>
  <si>
    <t>1168687_60001270_46779</t>
  </si>
  <si>
    <t>1168687_60001270_46780</t>
  </si>
  <si>
    <t>1168687_60001270_46781</t>
  </si>
  <si>
    <t>ANIKET PRATAP</t>
  </si>
  <si>
    <t>22SATDBCOM000029</t>
  </si>
  <si>
    <t>1168750_60001270_46533</t>
  </si>
  <si>
    <t>1168750_60001270_46779</t>
  </si>
  <si>
    <t>1168750_60001270_46780</t>
  </si>
  <si>
    <t>1168750_60001270_46781</t>
  </si>
  <si>
    <t>ADITI VERMA</t>
  </si>
  <si>
    <t>22SATDBCOM000007</t>
  </si>
  <si>
    <t>1168972_60001270_45656</t>
  </si>
  <si>
    <t>1168972_60001270_46779</t>
  </si>
  <si>
    <t>1168972_60001270_46780</t>
  </si>
  <si>
    <t>1168972_60001270_46781</t>
  </si>
  <si>
    <t>ANSHIKA</t>
  </si>
  <si>
    <t>22SATDBCOM000032</t>
  </si>
  <si>
    <t>1169164_60001270_45656</t>
  </si>
  <si>
    <t>1169164_60001270_46779</t>
  </si>
  <si>
    <t>1169164_60001270_46780</t>
  </si>
  <si>
    <t>1169164_60001270_46781</t>
  </si>
  <si>
    <t>JYOTI KUMARI</t>
  </si>
  <si>
    <t>22SATDBCOM000087</t>
  </si>
  <si>
    <t>1169184_60001270_46533</t>
  </si>
  <si>
    <t>1169184_60001270_46779</t>
  </si>
  <si>
    <t>1169184_60001270_46780</t>
  </si>
  <si>
    <t>1169184_60001270_46781</t>
  </si>
  <si>
    <t>MOHIT MORYA</t>
  </si>
  <si>
    <t>22SATDBCOM000112</t>
  </si>
  <si>
    <t>1169276_60001270_45656</t>
  </si>
  <si>
    <t>1169276_60001270_46779</t>
  </si>
  <si>
    <t>1169276_60001270_46780</t>
  </si>
  <si>
    <t>1169276_60001270_46781</t>
  </si>
  <si>
    <t>ANURAG</t>
  </si>
  <si>
    <t>22SATDBCOM000034</t>
  </si>
  <si>
    <t>1169485_60001270_45656</t>
  </si>
  <si>
    <t>1169485_60001270_46779</t>
  </si>
  <si>
    <t>1169485_60001270_46780</t>
  </si>
  <si>
    <t>1169485_60001270_46781</t>
  </si>
  <si>
    <t>ASIF</t>
  </si>
  <si>
    <t>22SATDBCOM000045</t>
  </si>
  <si>
    <t>1169511_60001270_45656</t>
  </si>
  <si>
    <t>1169511_60001270_46779</t>
  </si>
  <si>
    <t>1169511_60001270_46780</t>
  </si>
  <si>
    <t>1169511_60001270_46781</t>
  </si>
  <si>
    <t>GEETANJALI</t>
  </si>
  <si>
    <t>22SATDBCOM000066</t>
  </si>
  <si>
    <t>1169543_60001270_45656</t>
  </si>
  <si>
    <t>1169543_60001270_46779</t>
  </si>
  <si>
    <t>1169543_60001270_46780</t>
  </si>
  <si>
    <t>1169543_60001270_46781</t>
  </si>
  <si>
    <t xml:space="preserve">KAPIL YADAV </t>
  </si>
  <si>
    <t>22SATDBCOM000088</t>
  </si>
  <si>
    <t>1169955_60001270_45656</t>
  </si>
  <si>
    <t>1169955_60001270_46779</t>
  </si>
  <si>
    <t>1169955_60001270_46780</t>
  </si>
  <si>
    <t>1169955_60001270_46781</t>
  </si>
  <si>
    <t>22SATDBCOM000160</t>
  </si>
  <si>
    <t>1170036_60001270_46533</t>
  </si>
  <si>
    <t>1170036_60001270_46779</t>
  </si>
  <si>
    <t>1170036_60001270_46780</t>
  </si>
  <si>
    <t>1170036_60001270_46781</t>
  </si>
  <si>
    <t xml:space="preserve">RUCHIKA </t>
  </si>
  <si>
    <t>22SATDBCOM000138</t>
  </si>
  <si>
    <t>1170585_60001270_46533</t>
  </si>
  <si>
    <t>1170585_60001270_46779</t>
  </si>
  <si>
    <t>1170585_60001270_46780</t>
  </si>
  <si>
    <t>1170585_60001270_46781</t>
  </si>
  <si>
    <t>ARYAN AGARWAL</t>
  </si>
  <si>
    <t>22SATDBCOM000040</t>
  </si>
  <si>
    <t>1170597_60001270_45656</t>
  </si>
  <si>
    <t>1170597_60001270_46779</t>
  </si>
  <si>
    <t>1170597_60001270_46780</t>
  </si>
  <si>
    <t>1170597_60001270_46781</t>
  </si>
  <si>
    <t>LAKSHYA SAINI</t>
  </si>
  <si>
    <t>22SATDBCOM000100</t>
  </si>
  <si>
    <t>1170865_60001270_45656</t>
  </si>
  <si>
    <t>1170865_60001270_46779</t>
  </si>
  <si>
    <t>1170865_60001270_46780</t>
  </si>
  <si>
    <t>1170865_60001270_46781</t>
  </si>
  <si>
    <t>HASAN ZAID</t>
  </si>
  <si>
    <t>22SATDBCOM000074</t>
  </si>
  <si>
    <t>1170890_60001270_45656</t>
  </si>
  <si>
    <t>1170890_60001270_46779</t>
  </si>
  <si>
    <t>1170890_60001270_46780</t>
  </si>
  <si>
    <t>1170890_60001270_46781</t>
  </si>
  <si>
    <t>ADITYA SHARMA</t>
  </si>
  <si>
    <t>22SATDBCOM000010</t>
  </si>
  <si>
    <t>1171008_60001270_46533</t>
  </si>
  <si>
    <t>1171008_60001270_46779</t>
  </si>
  <si>
    <t>1171008_60001270_46780</t>
  </si>
  <si>
    <t>1171008_60001270_46781</t>
  </si>
  <si>
    <t>KARTIK MALHA</t>
  </si>
  <si>
    <t>22SATDBCOM000090</t>
  </si>
  <si>
    <t>1171661_60001270_45656</t>
  </si>
  <si>
    <t>1171661_60001270_46779</t>
  </si>
  <si>
    <t>1171661_60001270_46780</t>
  </si>
  <si>
    <t>1171661_60001270_46781</t>
  </si>
  <si>
    <t>DEV VERMA</t>
  </si>
  <si>
    <t>22SATDBCOM000056</t>
  </si>
  <si>
    <t>1172793_60001270_46533</t>
  </si>
  <si>
    <t>1172793_60001270_46779</t>
  </si>
  <si>
    <t>1172793_60001270_46780</t>
  </si>
  <si>
    <t>1172793_60001270_46781</t>
  </si>
  <si>
    <t>AYUSH PAL</t>
  </si>
  <si>
    <t>22SATDBCOM000050</t>
  </si>
  <si>
    <t>1172912_60001270_45656</t>
  </si>
  <si>
    <t>1172912_60001270_46779</t>
  </si>
  <si>
    <t>1172912_60001270_46780</t>
  </si>
  <si>
    <t>1172912_60001270_46781</t>
  </si>
  <si>
    <t>MOAZZAM RAZA</t>
  </si>
  <si>
    <t>22SATDBCOM000107</t>
  </si>
  <si>
    <t>1173260_60001270_46533</t>
  </si>
  <si>
    <t>1173260_60001270_46779</t>
  </si>
  <si>
    <t>1173260_60001270_46780</t>
  </si>
  <si>
    <t>1173260_60001270_46781</t>
  </si>
  <si>
    <t xml:space="preserve">HARDIK </t>
  </si>
  <si>
    <t>22SATDBCOM000067</t>
  </si>
  <si>
    <t>1173728_60001270_46533</t>
  </si>
  <si>
    <t>1173728_60001270_46779</t>
  </si>
  <si>
    <t>1173728_60001270_46780</t>
  </si>
  <si>
    <t>1173728_60001270_46781</t>
  </si>
  <si>
    <t xml:space="preserve">ADITYA  KUMAR </t>
  </si>
  <si>
    <t>22SATDBCOM000008</t>
  </si>
  <si>
    <t>1174100_60001270_45656</t>
  </si>
  <si>
    <t>1174100_60001270_46779</t>
  </si>
  <si>
    <t>1174100_60001270_46780</t>
  </si>
  <si>
    <t>1174100_60001270_46781</t>
  </si>
  <si>
    <t>SAGAR SHAH</t>
  </si>
  <si>
    <t>22SATDBCOM000140</t>
  </si>
  <si>
    <t>1174130_60001270_45656</t>
  </si>
  <si>
    <t>1174130_60001270_46779</t>
  </si>
  <si>
    <t>1174130_60001270_46780</t>
  </si>
  <si>
    <t>1174130_60001270_46781</t>
  </si>
  <si>
    <t>ANKIT</t>
  </si>
  <si>
    <t>22SATDBCOM000030</t>
  </si>
  <si>
    <t>1174402_60001270_46533</t>
  </si>
  <si>
    <t>1174402_60001270_46779</t>
  </si>
  <si>
    <t>1174402_60001270_46780</t>
  </si>
  <si>
    <t>1174402_60001270_46781</t>
  </si>
  <si>
    <t>AKHILESH KR GUPTA</t>
  </si>
  <si>
    <t>22SATDBCOM000017</t>
  </si>
  <si>
    <t>1175685_60001270_45656</t>
  </si>
  <si>
    <t>1175685_60001270_46779</t>
  </si>
  <si>
    <t>1175685_60001270_46780</t>
  </si>
  <si>
    <t>1175685_60001270_46781</t>
  </si>
  <si>
    <t>HARSH PARMAR</t>
  </si>
  <si>
    <t>22SATDBCOM000071</t>
  </si>
  <si>
    <t>1178485_60001270_45541</t>
  </si>
  <si>
    <t>1178485_60001270_46779</t>
  </si>
  <si>
    <t>1178485_60001270_46780</t>
  </si>
  <si>
    <t>1178485_60001270_46781</t>
  </si>
  <si>
    <t>22SATDBCOM000164</t>
  </si>
  <si>
    <t>1178885_60001270_45541</t>
  </si>
  <si>
    <t>1178885_60001270_46779</t>
  </si>
  <si>
    <t>1178885_60001270_46780</t>
  </si>
  <si>
    <t>1178885_60001270_46781</t>
  </si>
  <si>
    <t>PIYUSH KUMAR</t>
  </si>
  <si>
    <t>22SATDBCOM000130</t>
  </si>
  <si>
    <t>1178887_60001270_45541</t>
  </si>
  <si>
    <t>1178887_60001270_46779</t>
  </si>
  <si>
    <t>1178887_60001270_46780</t>
  </si>
  <si>
    <t>1178887_60001270_46781</t>
  </si>
  <si>
    <t>VARUN KHATANA</t>
  </si>
  <si>
    <t>22SATDBCOM000172</t>
  </si>
  <si>
    <t>1180238_60001270_45656</t>
  </si>
  <si>
    <t>1180238_60001270_46779</t>
  </si>
  <si>
    <t>1180238_60001270_46780</t>
  </si>
  <si>
    <t>1180238_60001270_46781</t>
  </si>
  <si>
    <t>KHUSHI MAHESHWARI</t>
  </si>
  <si>
    <t>22SATDBCOM000095</t>
  </si>
  <si>
    <t>1182009_60001270_45541</t>
  </si>
  <si>
    <t>1182009_60001270_46779</t>
  </si>
  <si>
    <t>1182009_60001270_46780</t>
  </si>
  <si>
    <t>1182009_60001270_46781</t>
  </si>
  <si>
    <t>SHUBHAM SRIVASTAVA</t>
  </si>
  <si>
    <t>22SATDBCOM000149</t>
  </si>
  <si>
    <t>1182689_60001270_45541</t>
  </si>
  <si>
    <t>1182689_60001270_46779</t>
  </si>
  <si>
    <t>1182689_60001270_46780</t>
  </si>
  <si>
    <t>1182689_60001270_46781</t>
  </si>
  <si>
    <t>HITESH NAGDALI</t>
  </si>
  <si>
    <t>22SATDBCOM000079</t>
  </si>
  <si>
    <t>1182703_60001270_45541</t>
  </si>
  <si>
    <t>1182703_60001270_46779</t>
  </si>
  <si>
    <t>1182703_60001270_46780</t>
  </si>
  <si>
    <t>1182703_60001270_46781</t>
  </si>
  <si>
    <t xml:space="preserve">PURVI AGRAWAL </t>
  </si>
  <si>
    <t>22SATDBCOM000134</t>
  </si>
  <si>
    <t>1182856_60001270_45539</t>
  </si>
  <si>
    <t>1182856_60001270_46779</t>
  </si>
  <si>
    <t>1182856_60001270_46780</t>
  </si>
  <si>
    <t>1182856_60001270_46781</t>
  </si>
  <si>
    <t>ABHISHEK SHARMA</t>
  </si>
  <si>
    <t>22SATDBCOM000005</t>
  </si>
  <si>
    <t>1183207_60001270_45539</t>
  </si>
  <si>
    <t>1183207_60001270_46779</t>
  </si>
  <si>
    <t>1183207_60001270_46780</t>
  </si>
  <si>
    <t>1183207_60001270_46781</t>
  </si>
  <si>
    <t xml:space="preserve">ANURAG SINGH </t>
  </si>
  <si>
    <t>22SATDBCOM000036</t>
  </si>
  <si>
    <t>1183479_60001270_45541</t>
  </si>
  <si>
    <t>1183479_60001270_46779</t>
  </si>
  <si>
    <t>1183479_60001270_46780</t>
  </si>
  <si>
    <t>1183479_60001270_46781</t>
  </si>
  <si>
    <t>NAVIL GULATI</t>
  </si>
  <si>
    <t>22SATDBCOM000119</t>
  </si>
  <si>
    <t>1183487_60001270_45541</t>
  </si>
  <si>
    <t>1183487_60001270_46779</t>
  </si>
  <si>
    <t>1183487_60001270_46780</t>
  </si>
  <si>
    <t>1183487_60001270_46781</t>
  </si>
  <si>
    <t>AMIT</t>
  </si>
  <si>
    <t>22SATDBCOM000023</t>
  </si>
  <si>
    <t>1183585_60001270_45541</t>
  </si>
  <si>
    <t>1183585_60001270_46779</t>
  </si>
  <si>
    <t>1183585_60001270_46780</t>
  </si>
  <si>
    <t>1183585_60001270_46781</t>
  </si>
  <si>
    <t>AMAY KORANGA</t>
  </si>
  <si>
    <t>22SATDBCOM000022</t>
  </si>
  <si>
    <t>1184246_60001270_45541</t>
  </si>
  <si>
    <t>1184246_60001270_46779</t>
  </si>
  <si>
    <t>1184246_60001270_46780</t>
  </si>
  <si>
    <t>1184246_60001270_46781</t>
  </si>
  <si>
    <t>DEBRAJ DAS</t>
  </si>
  <si>
    <t>22SATDBCOM000055</t>
  </si>
  <si>
    <t>1184297_60001270_45541</t>
  </si>
  <si>
    <t>1184297_60001270_46779</t>
  </si>
  <si>
    <t>1184297_60001270_46780</t>
  </si>
  <si>
    <t>1184297_60001270_46781</t>
  </si>
  <si>
    <t xml:space="preserve">RAJ PANDEY </t>
  </si>
  <si>
    <t>22SATDBCOM000135</t>
  </si>
  <si>
    <t>1184931_60001270_45656</t>
  </si>
  <si>
    <t>1184931_60001270_46779</t>
  </si>
  <si>
    <t>1184931_60001270_46780</t>
  </si>
  <si>
    <t>1184931_60001270_46781</t>
  </si>
  <si>
    <t>MOHAN SINGH</t>
  </si>
  <si>
    <t>22SATDBCOM000110</t>
  </si>
  <si>
    <t>1184948_60001270_45541</t>
  </si>
  <si>
    <t>1184948_60001270_46779</t>
  </si>
  <si>
    <t>1184948_60001270_46780</t>
  </si>
  <si>
    <t>1184948_60001270_46781</t>
  </si>
  <si>
    <t>LALIT RATHORE</t>
  </si>
  <si>
    <t>22SATDBCOM000101</t>
  </si>
  <si>
    <t>1185961_60001270_45541</t>
  </si>
  <si>
    <t>1185961_60001270_46779</t>
  </si>
  <si>
    <t>1185961_60001270_46780</t>
  </si>
  <si>
    <t>1185961_60001270_46781</t>
  </si>
  <si>
    <t>VIKASH KUMAR</t>
  </si>
  <si>
    <t>22SATDBCOM000174</t>
  </si>
  <si>
    <t>1186012_60001270_45541</t>
  </si>
  <si>
    <t>1186012_60001270_46779</t>
  </si>
  <si>
    <t>1186012_60001270_46780</t>
  </si>
  <si>
    <t>1186012_60001270_46781</t>
  </si>
  <si>
    <t>BABLU</t>
  </si>
  <si>
    <t>22SATDBCOM000052</t>
  </si>
  <si>
    <t>1186023_60001270_45541</t>
  </si>
  <si>
    <t>1186023_60001270_46779</t>
  </si>
  <si>
    <t>1186023_60001270_46780</t>
  </si>
  <si>
    <t>1186023_60001270_46781</t>
  </si>
  <si>
    <t>ISHA</t>
  </si>
  <si>
    <t>22SATDBCOM000082</t>
  </si>
  <si>
    <t>1186291_60001270_45541</t>
  </si>
  <si>
    <t>1186291_60001270_46779</t>
  </si>
  <si>
    <t>1186291_60001270_46780</t>
  </si>
  <si>
    <t>1186291_60001270_46781</t>
  </si>
  <si>
    <t>UDAY</t>
  </si>
  <si>
    <t>22SATDBCOM000165</t>
  </si>
  <si>
    <t>1186747_60001270_45656</t>
  </si>
  <si>
    <t>1186747_60001270_46779</t>
  </si>
  <si>
    <t>1186747_60001270_46780</t>
  </si>
  <si>
    <t>1186747_60001270_46781</t>
  </si>
  <si>
    <t>MOHAMMAD SAHIL</t>
  </si>
  <si>
    <t>22SATDBCOM000108</t>
  </si>
  <si>
    <t>1186856_60001270_45656</t>
  </si>
  <si>
    <t>1186856_60001270_46779</t>
  </si>
  <si>
    <t>1186856_60001270_46780</t>
  </si>
  <si>
    <t>1186856_60001270_46781</t>
  </si>
  <si>
    <t>DIKSHIT</t>
  </si>
  <si>
    <t>22SATDBCOM000059</t>
  </si>
  <si>
    <t>1186860_60001270_45541</t>
  </si>
  <si>
    <t>1186860_60001270_46779</t>
  </si>
  <si>
    <t>1186860_60001270_46780</t>
  </si>
  <si>
    <t>1186860_60001270_46781</t>
  </si>
  <si>
    <t>YASH SHARMA</t>
  </si>
  <si>
    <t>22SATDBCOM000180</t>
  </si>
  <si>
    <t>1186865_60001270_45541</t>
  </si>
  <si>
    <t>1186865_60001270_46779</t>
  </si>
  <si>
    <t>1186865_60001270_46780</t>
  </si>
  <si>
    <t>1186865_60001270_46781</t>
  </si>
  <si>
    <t xml:space="preserve">SHIVAM BHARTIYA </t>
  </si>
  <si>
    <t>22SATDBCOM000146</t>
  </si>
  <si>
    <t>1186918_60001270_45539</t>
  </si>
  <si>
    <t>1186918_60001270_46779</t>
  </si>
  <si>
    <t>1186918_60001270_46780</t>
  </si>
  <si>
    <t>1186918_60001270_46781</t>
  </si>
  <si>
    <t xml:space="preserve">DEVESH KUMAR YADAV </t>
  </si>
  <si>
    <t>22SATDBCOM000057</t>
  </si>
  <si>
    <t>1187115_60001270_45541</t>
  </si>
  <si>
    <t>1187115_60001270_46779</t>
  </si>
  <si>
    <t>1187115_60001270_46780</t>
  </si>
  <si>
    <t>1187115_60001270_46781</t>
  </si>
  <si>
    <t xml:space="preserve">FAYYAN ALAM </t>
  </si>
  <si>
    <t>22SATDBCOM000064</t>
  </si>
  <si>
    <t>1187305_60001270_45541</t>
  </si>
  <si>
    <t>1187305_60001270_46779</t>
  </si>
  <si>
    <t>1187305_60001270_46780</t>
  </si>
  <si>
    <t>1187305_60001270_46781</t>
  </si>
  <si>
    <t>VANSH DAWAR</t>
  </si>
  <si>
    <t>22SATDBCOM000168</t>
  </si>
  <si>
    <t>1187605_60001270_45539</t>
  </si>
  <si>
    <t>1187605_60001270_46779</t>
  </si>
  <si>
    <t>1187605_60001270_46780</t>
  </si>
  <si>
    <t>1187605_60001270_46781</t>
  </si>
  <si>
    <t>SHAURYAM DWIVEDI</t>
  </si>
  <si>
    <t>22SATDBCOM000145</t>
  </si>
  <si>
    <t>1188060_60001270_45541</t>
  </si>
  <si>
    <t>1188060_60001270_46779</t>
  </si>
  <si>
    <t>1188060_60001270_46780</t>
  </si>
  <si>
    <t>1188060_60001270_46781</t>
  </si>
  <si>
    <t>AASHMA BANSAL</t>
  </si>
  <si>
    <t>22SATDBCOM000002</t>
  </si>
  <si>
    <t>1188553_60001270_45541</t>
  </si>
  <si>
    <t>1188553_60001270_46779</t>
  </si>
  <si>
    <t>1188553_60001270_46780</t>
  </si>
  <si>
    <t>1188553_60001270_46781</t>
  </si>
  <si>
    <t>DAKSH JAIN</t>
  </si>
  <si>
    <t>22SATDBCOM000054</t>
  </si>
  <si>
    <t>1188911_60001270_45656</t>
  </si>
  <si>
    <t>1188911_60001270_46779</t>
  </si>
  <si>
    <t>1188911_60001270_46780</t>
  </si>
  <si>
    <t>1188911_60001270_46781</t>
  </si>
  <si>
    <t>MAYANK RAJ</t>
  </si>
  <si>
    <t>22SATDBCOM000106</t>
  </si>
  <si>
    <t>1189227_60001270_45541</t>
  </si>
  <si>
    <t>1189227_60001270_46779</t>
  </si>
  <si>
    <t>1189227_60001270_46780</t>
  </si>
  <si>
    <t>1189227_60001270_46781</t>
  </si>
  <si>
    <t>VISHESH KHURANA</t>
  </si>
  <si>
    <t>22SATDBCOM000178</t>
  </si>
  <si>
    <t>1189301_60001270_45541</t>
  </si>
  <si>
    <t>1189301_60001270_46779</t>
  </si>
  <si>
    <t>1189301_60001270_46780</t>
  </si>
  <si>
    <t>1189301_60001270_46781</t>
  </si>
  <si>
    <t>ABHINAV KUMAR</t>
  </si>
  <si>
    <t>22SATDBCOM000003</t>
  </si>
  <si>
    <t>1189357_60001270_46533</t>
  </si>
  <si>
    <t>1189357_60001270_46779</t>
  </si>
  <si>
    <t>1189357_60001270_46780</t>
  </si>
  <si>
    <t>1189357_60001270_46781</t>
  </si>
  <si>
    <t>MANIK BHAN</t>
  </si>
  <si>
    <t>22SATDBCOM000103</t>
  </si>
  <si>
    <t>1190400_60001270_45541</t>
  </si>
  <si>
    <t>1190400_60001270_46779</t>
  </si>
  <si>
    <t>1190400_60001270_46780</t>
  </si>
  <si>
    <t>1190400_60001270_46781</t>
  </si>
  <si>
    <t>ADITYA SURJYOTI BAGCHI</t>
  </si>
  <si>
    <t>22SATDBCOM000012</t>
  </si>
  <si>
    <t>1190551_60001270_45541</t>
  </si>
  <si>
    <t>1190551_60001270_46779</t>
  </si>
  <si>
    <t>1190551_60001270_46780</t>
  </si>
  <si>
    <t>1190551_60001270_46781</t>
  </si>
  <si>
    <t>HIMANSHI</t>
  </si>
  <si>
    <t>22SATDBCOM000076</t>
  </si>
  <si>
    <t>1191684_60001270_45541</t>
  </si>
  <si>
    <t>1191684_60001270_46779</t>
  </si>
  <si>
    <t>1191684_60001270_46780</t>
  </si>
  <si>
    <t>1191684_60001270_46781</t>
  </si>
  <si>
    <t>TANNU</t>
  </si>
  <si>
    <t>22SATDBCOM000158</t>
  </si>
  <si>
    <t>1191794_60001270_45539</t>
  </si>
  <si>
    <t>1191794_60001270_46779</t>
  </si>
  <si>
    <t>1191794_60001270_46780</t>
  </si>
  <si>
    <t>1191794_60001270_46781</t>
  </si>
  <si>
    <t>ZOYA AHMED</t>
  </si>
  <si>
    <t>22SATDBCOM000186</t>
  </si>
  <si>
    <t>1191874_60001270_45539</t>
  </si>
  <si>
    <t>1191874_60001270_46779</t>
  </si>
  <si>
    <t>1191874_60001270_46780</t>
  </si>
  <si>
    <t>1191874_60001270_46781</t>
  </si>
  <si>
    <t xml:space="preserve">EASHAY LAMO </t>
  </si>
  <si>
    <t>22SATDBCOM000063</t>
  </si>
  <si>
    <t>1193213_60001270_45656</t>
  </si>
  <si>
    <t>1193213_60001270_46779</t>
  </si>
  <si>
    <t>1193213_60001270_46780</t>
  </si>
  <si>
    <t>1193213_60001270_46781</t>
  </si>
  <si>
    <t>MOHAMMED TALHA</t>
  </si>
  <si>
    <t>22SATDBCOM000109</t>
  </si>
  <si>
    <t>1193735_60001270_45541</t>
  </si>
  <si>
    <t>1193735_60001270_46779</t>
  </si>
  <si>
    <t>1193735_60001270_46780</t>
  </si>
  <si>
    <t>1193735_60001270_46781</t>
  </si>
  <si>
    <t xml:space="preserve">HARSHIT GARG </t>
  </si>
  <si>
    <t>22SATDBCOM000072</t>
  </si>
  <si>
    <t>1193745_60001270_45539</t>
  </si>
  <si>
    <t>1193745_60001270_46779</t>
  </si>
  <si>
    <t>1193745_60001270_46780</t>
  </si>
  <si>
    <t>1193745_60001270_46781</t>
  </si>
  <si>
    <t>IMRAN ALI</t>
  </si>
  <si>
    <t>22SATDBCOM000080</t>
  </si>
  <si>
    <t>1194199_60001270_45541</t>
  </si>
  <si>
    <t>1194199_60001270_46779</t>
  </si>
  <si>
    <t>1194199_60001270_46780</t>
  </si>
  <si>
    <t>1194199_60001270_46781</t>
  </si>
  <si>
    <t xml:space="preserve">ANIKET KUMAR </t>
  </si>
  <si>
    <t>22SATDBCOM000028</t>
  </si>
  <si>
    <t>1194329_60001270_45539</t>
  </si>
  <si>
    <t>1194329_60001270_46779</t>
  </si>
  <si>
    <t>1194329_60001270_46780</t>
  </si>
  <si>
    <t>1194329_60001270_46781</t>
  </si>
  <si>
    <t>ADARSH KUMAR CHAURASIYA</t>
  </si>
  <si>
    <t>22SATDBCOM000503</t>
  </si>
  <si>
    <t>1211932_60001270_46533</t>
  </si>
  <si>
    <t>1211932_60001270_46779</t>
  </si>
  <si>
    <t>1211932_60001270_46780</t>
  </si>
  <si>
    <t>1211932_60001270_46781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</si>
</sst>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709"/>
  <sheetViews>
    <sheetView tabSelected="1" workbookViewId="0">
      <pane xSplit="6" topLeftCell="I1" activePane="topRight" state="frozen"/>
      <selection pane="topRight" activeCell="A2" sqref="A2"/>
    </sheetView>
  </sheetViews>
  <sheetFormatPr defaultColWidth="20" defaultRowHeight="14.4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s="1" t="s">
        <v>270</v>
      </c>
      <c r="B2" s="1" t="s">
        <v>271</v>
      </c>
      <c r="C2" s="1">
        <v>22062503046</v>
      </c>
      <c r="D2" s="1">
        <v>2412091201</v>
      </c>
      <c r="E2" s="1" t="s">
        <v>21</v>
      </c>
      <c r="F2" s="1" t="s">
        <v>16</v>
      </c>
      <c r="G2" s="1" t="s">
        <v>273</v>
      </c>
      <c r="H2" s="1">
        <v>22503</v>
      </c>
      <c r="I2" s="1" t="s">
        <v>18</v>
      </c>
      <c r="J2" s="1" t="s">
        <v>19</v>
      </c>
      <c r="K2" s="1">
        <v>40</v>
      </c>
      <c r="L2" s="2">
        <v>15</v>
      </c>
      <c r="M2" s="3" t="s">
        <v>20</v>
      </c>
    </row>
    <row r="3" spans="1:13">
      <c r="A3" s="1" t="s">
        <v>270</v>
      </c>
      <c r="B3" s="1" t="s">
        <v>271</v>
      </c>
      <c r="C3" s="1">
        <v>22062503046</v>
      </c>
      <c r="D3" s="1">
        <v>2054001204</v>
      </c>
      <c r="E3" s="1" t="s">
        <v>36</v>
      </c>
      <c r="F3" s="1" t="s">
        <v>16</v>
      </c>
      <c r="G3" s="1" t="s">
        <v>272</v>
      </c>
      <c r="H3" s="1">
        <v>22503</v>
      </c>
      <c r="I3" s="1" t="s">
        <v>18</v>
      </c>
      <c r="J3" s="1" t="s">
        <v>19</v>
      </c>
      <c r="K3" s="1">
        <v>40</v>
      </c>
      <c r="L3" s="2">
        <v>23</v>
      </c>
      <c r="M3" s="3" t="s">
        <v>20</v>
      </c>
    </row>
    <row r="4" spans="1:13">
      <c r="A4" s="1" t="s">
        <v>270</v>
      </c>
      <c r="B4" s="1" t="s">
        <v>271</v>
      </c>
      <c r="C4" s="1">
        <v>22062503046</v>
      </c>
      <c r="D4" s="1">
        <v>2412091203</v>
      </c>
      <c r="E4" s="1" t="s">
        <v>25</v>
      </c>
      <c r="F4" s="1" t="s">
        <v>16</v>
      </c>
      <c r="G4" s="1" t="s">
        <v>275</v>
      </c>
      <c r="H4" s="1">
        <v>22503</v>
      </c>
      <c r="I4" s="1" t="s">
        <v>18</v>
      </c>
      <c r="J4" s="1" t="s">
        <v>19</v>
      </c>
      <c r="K4" s="1">
        <v>40</v>
      </c>
      <c r="L4" s="2">
        <v>26</v>
      </c>
      <c r="M4" s="3" t="s">
        <v>20</v>
      </c>
    </row>
    <row r="5" spans="1:13">
      <c r="A5" s="1" t="s">
        <v>270</v>
      </c>
      <c r="B5" s="1" t="s">
        <v>271</v>
      </c>
      <c r="C5" s="1">
        <v>22062503046</v>
      </c>
      <c r="D5" s="1">
        <v>2412091202</v>
      </c>
      <c r="E5" s="1" t="s">
        <v>23</v>
      </c>
      <c r="F5" s="1" t="s">
        <v>16</v>
      </c>
      <c r="G5" s="1" t="s">
        <v>274</v>
      </c>
      <c r="H5" s="1">
        <v>22503</v>
      </c>
      <c r="I5" s="1" t="s">
        <v>18</v>
      </c>
      <c r="J5" s="1" t="s">
        <v>19</v>
      </c>
      <c r="K5" s="1">
        <v>40</v>
      </c>
      <c r="L5" s="2">
        <v>32</v>
      </c>
      <c r="M5" s="3" t="s">
        <v>20</v>
      </c>
    </row>
    <row r="6" spans="1:13">
      <c r="A6" s="1" t="s">
        <v>988</v>
      </c>
      <c r="B6" s="1" t="s">
        <v>989</v>
      </c>
      <c r="C6" s="1">
        <v>22062503171</v>
      </c>
      <c r="D6" s="1">
        <v>2412091203</v>
      </c>
      <c r="E6" s="1" t="s">
        <v>25</v>
      </c>
      <c r="F6" s="1" t="s">
        <v>16</v>
      </c>
      <c r="G6" s="1" t="s">
        <v>993</v>
      </c>
      <c r="H6" s="1">
        <v>22503</v>
      </c>
      <c r="I6" s="1" t="s">
        <v>18</v>
      </c>
      <c r="J6" s="1" t="s">
        <v>19</v>
      </c>
      <c r="K6" s="1">
        <v>40</v>
      </c>
      <c r="L6" s="2">
        <v>24</v>
      </c>
      <c r="M6" s="3" t="s">
        <v>20</v>
      </c>
    </row>
    <row r="7" spans="1:13">
      <c r="A7" s="1" t="s">
        <v>988</v>
      </c>
      <c r="B7" s="1" t="s">
        <v>989</v>
      </c>
      <c r="C7" s="1">
        <v>22062503171</v>
      </c>
      <c r="D7" s="1">
        <v>2035001004</v>
      </c>
      <c r="E7" s="1" t="s">
        <v>29</v>
      </c>
      <c r="F7" s="1" t="s">
        <v>16</v>
      </c>
      <c r="G7" s="1" t="s">
        <v>990</v>
      </c>
      <c r="H7" s="1">
        <v>22503</v>
      </c>
      <c r="I7" s="1" t="s">
        <v>18</v>
      </c>
      <c r="J7" s="1" t="s">
        <v>19</v>
      </c>
      <c r="K7" s="1">
        <v>40</v>
      </c>
      <c r="L7" s="2">
        <v>35</v>
      </c>
      <c r="M7" s="3" t="s">
        <v>20</v>
      </c>
    </row>
    <row r="8" spans="1:13">
      <c r="A8" s="1" t="s">
        <v>988</v>
      </c>
      <c r="B8" s="1" t="s">
        <v>989</v>
      </c>
      <c r="C8" s="1">
        <v>22062503171</v>
      </c>
      <c r="D8" s="1">
        <v>2412091202</v>
      </c>
      <c r="E8" s="1" t="s">
        <v>23</v>
      </c>
      <c r="F8" s="1" t="s">
        <v>16</v>
      </c>
      <c r="G8" s="1" t="s">
        <v>992</v>
      </c>
      <c r="H8" s="1">
        <v>22503</v>
      </c>
      <c r="I8" s="1" t="s">
        <v>18</v>
      </c>
      <c r="J8" s="1" t="s">
        <v>19</v>
      </c>
      <c r="K8" s="1">
        <v>40</v>
      </c>
      <c r="L8" s="2">
        <v>39</v>
      </c>
      <c r="M8" s="3" t="s">
        <v>20</v>
      </c>
    </row>
    <row r="9" spans="1:13">
      <c r="A9" s="1" t="s">
        <v>988</v>
      </c>
      <c r="B9" s="1" t="s">
        <v>989</v>
      </c>
      <c r="C9" s="1">
        <v>22062503171</v>
      </c>
      <c r="D9" s="1">
        <v>2412091201</v>
      </c>
      <c r="E9" s="1" t="s">
        <v>21</v>
      </c>
      <c r="F9" s="1" t="s">
        <v>16</v>
      </c>
      <c r="G9" s="1" t="s">
        <v>991</v>
      </c>
      <c r="H9" s="1">
        <v>22503</v>
      </c>
      <c r="I9" s="1" t="s">
        <v>18</v>
      </c>
      <c r="J9" s="1" t="s">
        <v>19</v>
      </c>
      <c r="K9" s="1">
        <v>40</v>
      </c>
      <c r="L9" s="2">
        <v>39</v>
      </c>
      <c r="M9" s="3" t="s">
        <v>20</v>
      </c>
    </row>
    <row r="10" spans="1:13">
      <c r="A10" s="1" t="s">
        <v>1012</v>
      </c>
      <c r="B10" s="1" t="s">
        <v>1013</v>
      </c>
      <c r="C10" s="1">
        <v>22062503175</v>
      </c>
      <c r="D10" s="1">
        <v>2412091202</v>
      </c>
      <c r="E10" s="1" t="s">
        <v>23</v>
      </c>
      <c r="F10" s="1" t="s">
        <v>16</v>
      </c>
      <c r="G10" s="1" t="s">
        <v>1016</v>
      </c>
      <c r="H10" s="1">
        <v>22503</v>
      </c>
      <c r="I10" s="1" t="s">
        <v>18</v>
      </c>
      <c r="J10" s="1" t="s">
        <v>19</v>
      </c>
      <c r="K10" s="1">
        <v>40</v>
      </c>
      <c r="L10" s="2">
        <v>5</v>
      </c>
      <c r="M10" s="3" t="s">
        <v>20</v>
      </c>
    </row>
    <row r="11" spans="1:13">
      <c r="A11" s="1" t="s">
        <v>1012</v>
      </c>
      <c r="B11" s="1" t="s">
        <v>1013</v>
      </c>
      <c r="C11" s="1">
        <v>22062503175</v>
      </c>
      <c r="D11" s="1">
        <v>2054001204</v>
      </c>
      <c r="E11" s="1" t="s">
        <v>36</v>
      </c>
      <c r="F11" s="1" t="s">
        <v>16</v>
      </c>
      <c r="G11" s="1" t="s">
        <v>1014</v>
      </c>
      <c r="H11" s="1">
        <v>22503</v>
      </c>
      <c r="I11" s="1" t="s">
        <v>18</v>
      </c>
      <c r="J11" s="1" t="s">
        <v>19</v>
      </c>
      <c r="K11" s="1">
        <v>40</v>
      </c>
      <c r="L11" s="2">
        <v>11</v>
      </c>
      <c r="M11" s="3" t="s">
        <v>20</v>
      </c>
    </row>
    <row r="12" spans="1:13">
      <c r="A12" s="1" t="s">
        <v>1012</v>
      </c>
      <c r="B12" s="1" t="s">
        <v>1013</v>
      </c>
      <c r="C12" s="1">
        <v>22062503175</v>
      </c>
      <c r="D12" s="1">
        <v>2412091201</v>
      </c>
      <c r="E12" s="1" t="s">
        <v>21</v>
      </c>
      <c r="F12" s="1" t="s">
        <v>16</v>
      </c>
      <c r="G12" s="1" t="s">
        <v>1015</v>
      </c>
      <c r="H12" s="1">
        <v>22503</v>
      </c>
      <c r="I12" s="1" t="s">
        <v>18</v>
      </c>
      <c r="J12" s="1" t="s">
        <v>19</v>
      </c>
      <c r="K12" s="1">
        <v>40</v>
      </c>
      <c r="L12" s="2">
        <v>23</v>
      </c>
      <c r="M12" s="3" t="s">
        <v>20</v>
      </c>
    </row>
    <row r="13" spans="1:13">
      <c r="A13" s="1" t="s">
        <v>1012</v>
      </c>
      <c r="B13" s="1" t="s">
        <v>1013</v>
      </c>
      <c r="C13" s="1">
        <v>22062503175</v>
      </c>
      <c r="D13" s="1">
        <v>2412091203</v>
      </c>
      <c r="E13" s="1" t="s">
        <v>25</v>
      </c>
      <c r="F13" s="1" t="s">
        <v>16</v>
      </c>
      <c r="G13" s="1" t="s">
        <v>1017</v>
      </c>
      <c r="H13" s="1">
        <v>22503</v>
      </c>
      <c r="I13" s="1" t="s">
        <v>18</v>
      </c>
      <c r="J13" s="1" t="s">
        <v>19</v>
      </c>
      <c r="K13" s="1">
        <v>40</v>
      </c>
      <c r="L13" s="2">
        <v>26</v>
      </c>
      <c r="M13" s="3" t="s">
        <v>20</v>
      </c>
    </row>
    <row r="14" spans="1:13">
      <c r="A14" s="1" t="s">
        <v>186</v>
      </c>
      <c r="B14" s="1" t="s">
        <v>187</v>
      </c>
      <c r="C14" s="1">
        <v>22062503030</v>
      </c>
      <c r="D14" s="1">
        <v>2135001001</v>
      </c>
      <c r="E14" s="1" t="s">
        <v>15</v>
      </c>
      <c r="F14" s="1" t="s">
        <v>16</v>
      </c>
      <c r="G14" s="1" t="s">
        <v>188</v>
      </c>
      <c r="H14" s="1">
        <v>22503</v>
      </c>
      <c r="I14" s="1" t="s">
        <v>18</v>
      </c>
      <c r="J14" s="1" t="s">
        <v>19</v>
      </c>
      <c r="K14" s="1">
        <v>40</v>
      </c>
      <c r="L14" s="2">
        <v>23</v>
      </c>
      <c r="M14" s="3" t="s">
        <v>20</v>
      </c>
    </row>
    <row r="15" spans="1:13">
      <c r="A15" s="1" t="s">
        <v>186</v>
      </c>
      <c r="B15" s="1" t="s">
        <v>187</v>
      </c>
      <c r="C15" s="1">
        <v>22062503030</v>
      </c>
      <c r="D15" s="1">
        <v>2412091201</v>
      </c>
      <c r="E15" s="1" t="s">
        <v>21</v>
      </c>
      <c r="F15" s="1" t="s">
        <v>16</v>
      </c>
      <c r="G15" s="1" t="s">
        <v>189</v>
      </c>
      <c r="H15" s="1">
        <v>22503</v>
      </c>
      <c r="I15" s="1" t="s">
        <v>18</v>
      </c>
      <c r="J15" s="1" t="s">
        <v>19</v>
      </c>
      <c r="K15" s="1">
        <v>40</v>
      </c>
      <c r="L15" s="2">
        <v>25</v>
      </c>
      <c r="M15" s="3" t="s">
        <v>20</v>
      </c>
    </row>
    <row r="16" spans="1:13">
      <c r="A16" s="1" t="s">
        <v>186</v>
      </c>
      <c r="B16" s="1" t="s">
        <v>187</v>
      </c>
      <c r="C16" s="1">
        <v>22062503030</v>
      </c>
      <c r="D16" s="1">
        <v>2412091203</v>
      </c>
      <c r="E16" s="1" t="s">
        <v>25</v>
      </c>
      <c r="F16" s="1" t="s">
        <v>16</v>
      </c>
      <c r="G16" s="1" t="s">
        <v>191</v>
      </c>
      <c r="H16" s="1">
        <v>22503</v>
      </c>
      <c r="I16" s="1" t="s">
        <v>18</v>
      </c>
      <c r="J16" s="1" t="s">
        <v>19</v>
      </c>
      <c r="K16" s="1">
        <v>40</v>
      </c>
      <c r="L16" s="2">
        <v>30</v>
      </c>
      <c r="M16" s="3" t="s">
        <v>20</v>
      </c>
    </row>
    <row r="17" spans="1:13">
      <c r="A17" s="1" t="s">
        <v>186</v>
      </c>
      <c r="B17" s="1" t="s">
        <v>187</v>
      </c>
      <c r="C17" s="1">
        <v>22062503030</v>
      </c>
      <c r="D17" s="1">
        <v>2412091202</v>
      </c>
      <c r="E17" s="1" t="s">
        <v>23</v>
      </c>
      <c r="F17" s="1" t="s">
        <v>16</v>
      </c>
      <c r="G17" s="1" t="s">
        <v>190</v>
      </c>
      <c r="H17" s="1">
        <v>22503</v>
      </c>
      <c r="I17" s="1" t="s">
        <v>18</v>
      </c>
      <c r="J17" s="1" t="s">
        <v>19</v>
      </c>
      <c r="K17" s="1">
        <v>40</v>
      </c>
      <c r="L17" s="2">
        <v>32</v>
      </c>
      <c r="M17" s="3" t="s">
        <v>20</v>
      </c>
    </row>
    <row r="18" spans="1:13">
      <c r="A18" s="1" t="s">
        <v>862</v>
      </c>
      <c r="B18" s="1" t="s">
        <v>863</v>
      </c>
      <c r="C18" s="1">
        <v>22062503150</v>
      </c>
      <c r="D18" s="1">
        <v>2035001002</v>
      </c>
      <c r="E18" s="1" t="s">
        <v>85</v>
      </c>
      <c r="F18" s="1" t="s">
        <v>16</v>
      </c>
      <c r="G18" s="1" t="s">
        <v>864</v>
      </c>
      <c r="H18" s="1">
        <v>22503</v>
      </c>
      <c r="I18" s="1" t="s">
        <v>18</v>
      </c>
      <c r="J18" s="1" t="s">
        <v>19</v>
      </c>
      <c r="K18" s="1">
        <v>40</v>
      </c>
      <c r="L18" s="2">
        <v>9</v>
      </c>
      <c r="M18" s="3" t="s">
        <v>20</v>
      </c>
    </row>
    <row r="19" spans="1:13">
      <c r="A19" s="1" t="s">
        <v>862</v>
      </c>
      <c r="B19" s="1" t="s">
        <v>863</v>
      </c>
      <c r="C19" s="1">
        <v>22062503150</v>
      </c>
      <c r="D19" s="1">
        <v>2412091201</v>
      </c>
      <c r="E19" s="1" t="s">
        <v>21</v>
      </c>
      <c r="F19" s="1" t="s">
        <v>16</v>
      </c>
      <c r="G19" s="1" t="s">
        <v>865</v>
      </c>
      <c r="H19" s="1">
        <v>22503</v>
      </c>
      <c r="I19" s="1" t="s">
        <v>18</v>
      </c>
      <c r="J19" s="1" t="s">
        <v>19</v>
      </c>
      <c r="K19" s="1">
        <v>40</v>
      </c>
      <c r="L19" s="2">
        <v>10</v>
      </c>
      <c r="M19" s="3" t="s">
        <v>20</v>
      </c>
    </row>
    <row r="20" spans="1:13">
      <c r="A20" s="1" t="s">
        <v>862</v>
      </c>
      <c r="B20" s="1" t="s">
        <v>863</v>
      </c>
      <c r="C20" s="1">
        <v>22062503150</v>
      </c>
      <c r="D20" s="1">
        <v>2412091203</v>
      </c>
      <c r="E20" s="1" t="s">
        <v>25</v>
      </c>
      <c r="F20" s="1" t="s">
        <v>16</v>
      </c>
      <c r="G20" s="1" t="s">
        <v>867</v>
      </c>
      <c r="H20" s="1">
        <v>22503</v>
      </c>
      <c r="I20" s="1" t="s">
        <v>18</v>
      </c>
      <c r="J20" s="1" t="s">
        <v>19</v>
      </c>
      <c r="K20" s="1">
        <v>40</v>
      </c>
      <c r="L20" s="2">
        <v>27</v>
      </c>
      <c r="M20" s="3" t="s">
        <v>20</v>
      </c>
    </row>
    <row r="21" spans="1:13">
      <c r="A21" s="1" t="s">
        <v>862</v>
      </c>
      <c r="B21" s="1" t="s">
        <v>863</v>
      </c>
      <c r="C21" s="1">
        <v>22062503150</v>
      </c>
      <c r="D21" s="1">
        <v>2412091202</v>
      </c>
      <c r="E21" s="1" t="s">
        <v>23</v>
      </c>
      <c r="F21" s="1" t="s">
        <v>16</v>
      </c>
      <c r="G21" s="1" t="s">
        <v>866</v>
      </c>
      <c r="H21" s="1">
        <v>22503</v>
      </c>
      <c r="I21" s="1" t="s">
        <v>18</v>
      </c>
      <c r="J21" s="1" t="s">
        <v>19</v>
      </c>
      <c r="K21" s="1">
        <v>40</v>
      </c>
      <c r="L21" s="2">
        <v>35</v>
      </c>
      <c r="M21" s="3" t="s">
        <v>20</v>
      </c>
    </row>
    <row r="22" spans="1:13">
      <c r="A22" s="1" t="s">
        <v>1078</v>
      </c>
      <c r="B22" s="1" t="s">
        <v>1079</v>
      </c>
      <c r="C22" s="1">
        <v>22062503188</v>
      </c>
      <c r="D22" s="1">
        <v>2412091202</v>
      </c>
      <c r="E22" s="1" t="s">
        <v>23</v>
      </c>
      <c r="F22" s="1" t="s">
        <v>16</v>
      </c>
      <c r="G22" s="1" t="s">
        <v>1082</v>
      </c>
      <c r="H22" s="1">
        <v>22503</v>
      </c>
      <c r="I22" s="1" t="s">
        <v>18</v>
      </c>
      <c r="J22" s="1" t="s">
        <v>19</v>
      </c>
      <c r="K22" s="1">
        <v>40</v>
      </c>
      <c r="L22" s="2">
        <v>16</v>
      </c>
      <c r="M22" s="3" t="s">
        <v>20</v>
      </c>
    </row>
    <row r="23" spans="1:13">
      <c r="A23" s="1" t="s">
        <v>1078</v>
      </c>
      <c r="B23" s="1" t="s">
        <v>1079</v>
      </c>
      <c r="C23" s="1">
        <v>22062503188</v>
      </c>
      <c r="D23" s="1">
        <v>2054001204</v>
      </c>
      <c r="E23" s="1" t="s">
        <v>36</v>
      </c>
      <c r="F23" s="1" t="s">
        <v>16</v>
      </c>
      <c r="G23" s="1" t="s">
        <v>1080</v>
      </c>
      <c r="H23" s="1">
        <v>22503</v>
      </c>
      <c r="I23" s="1" t="s">
        <v>18</v>
      </c>
      <c r="J23" s="1" t="s">
        <v>19</v>
      </c>
      <c r="K23" s="1">
        <v>40</v>
      </c>
      <c r="L23" s="2">
        <v>26</v>
      </c>
      <c r="M23" s="3" t="s">
        <v>20</v>
      </c>
    </row>
    <row r="24" spans="1:13">
      <c r="A24" s="1" t="s">
        <v>1078</v>
      </c>
      <c r="B24" s="1" t="s">
        <v>1079</v>
      </c>
      <c r="C24" s="1">
        <v>22062503188</v>
      </c>
      <c r="D24" s="1">
        <v>2412091203</v>
      </c>
      <c r="E24" s="1" t="s">
        <v>25</v>
      </c>
      <c r="F24" s="1" t="s">
        <v>16</v>
      </c>
      <c r="G24" s="1" t="s">
        <v>1083</v>
      </c>
      <c r="H24" s="1">
        <v>22503</v>
      </c>
      <c r="I24" s="1" t="s">
        <v>18</v>
      </c>
      <c r="J24" s="1" t="s">
        <v>19</v>
      </c>
      <c r="K24" s="1">
        <v>40</v>
      </c>
      <c r="L24" s="2">
        <v>27</v>
      </c>
      <c r="M24" s="3" t="s">
        <v>20</v>
      </c>
    </row>
    <row r="25" spans="1:13">
      <c r="A25" s="1" t="s">
        <v>1078</v>
      </c>
      <c r="B25" s="1" t="s">
        <v>1079</v>
      </c>
      <c r="C25" s="1">
        <v>22062503188</v>
      </c>
      <c r="D25" s="1">
        <v>2412091201</v>
      </c>
      <c r="E25" s="1" t="s">
        <v>21</v>
      </c>
      <c r="F25" s="1" t="s">
        <v>16</v>
      </c>
      <c r="G25" s="1" t="s">
        <v>1081</v>
      </c>
      <c r="H25" s="1">
        <v>22503</v>
      </c>
      <c r="I25" s="1" t="s">
        <v>18</v>
      </c>
      <c r="J25" s="1" t="s">
        <v>19</v>
      </c>
      <c r="K25" s="1">
        <v>40</v>
      </c>
      <c r="L25" s="2">
        <v>28</v>
      </c>
      <c r="M25" s="3" t="s">
        <v>20</v>
      </c>
    </row>
    <row r="26" spans="1:13">
      <c r="A26" s="1" t="s">
        <v>630</v>
      </c>
      <c r="B26" s="1" t="s">
        <v>631</v>
      </c>
      <c r="C26" s="1">
        <v>22062503109</v>
      </c>
      <c r="D26" s="1">
        <v>2412091201</v>
      </c>
      <c r="E26" s="1" t="s">
        <v>21</v>
      </c>
      <c r="F26" s="1" t="s">
        <v>16</v>
      </c>
      <c r="G26" s="1" t="s">
        <v>633</v>
      </c>
      <c r="H26" s="1">
        <v>22503</v>
      </c>
      <c r="I26" s="1" t="s">
        <v>18</v>
      </c>
      <c r="J26" s="1" t="s">
        <v>19</v>
      </c>
      <c r="K26" s="1">
        <v>40</v>
      </c>
      <c r="L26" s="2">
        <v>18</v>
      </c>
      <c r="M26" s="3" t="s">
        <v>20</v>
      </c>
    </row>
    <row r="27" spans="1:13">
      <c r="A27" s="1" t="s">
        <v>630</v>
      </c>
      <c r="B27" s="1" t="s">
        <v>631</v>
      </c>
      <c r="C27" s="1">
        <v>22062503109</v>
      </c>
      <c r="D27" s="1">
        <v>2412091203</v>
      </c>
      <c r="E27" s="1" t="s">
        <v>25</v>
      </c>
      <c r="F27" s="1" t="s">
        <v>16</v>
      </c>
      <c r="G27" s="1" t="s">
        <v>635</v>
      </c>
      <c r="H27" s="1">
        <v>22503</v>
      </c>
      <c r="I27" s="1" t="s">
        <v>18</v>
      </c>
      <c r="J27" s="1" t="s">
        <v>19</v>
      </c>
      <c r="K27" s="1">
        <v>40</v>
      </c>
      <c r="L27" s="2">
        <v>25</v>
      </c>
      <c r="M27" s="3" t="s">
        <v>20</v>
      </c>
    </row>
    <row r="28" spans="1:13">
      <c r="A28" s="1" t="s">
        <v>630</v>
      </c>
      <c r="B28" s="1" t="s">
        <v>631</v>
      </c>
      <c r="C28" s="1">
        <v>22062503109</v>
      </c>
      <c r="D28" s="1">
        <v>2412091202</v>
      </c>
      <c r="E28" s="1" t="s">
        <v>23</v>
      </c>
      <c r="F28" s="1" t="s">
        <v>16</v>
      </c>
      <c r="G28" s="1" t="s">
        <v>634</v>
      </c>
      <c r="H28" s="1">
        <v>22503</v>
      </c>
      <c r="I28" s="1" t="s">
        <v>18</v>
      </c>
      <c r="J28" s="1" t="s">
        <v>19</v>
      </c>
      <c r="K28" s="1">
        <v>40</v>
      </c>
      <c r="L28" s="2">
        <v>28</v>
      </c>
      <c r="M28" s="3" t="s">
        <v>20</v>
      </c>
    </row>
    <row r="29" spans="1:13">
      <c r="A29" s="1" t="s">
        <v>630</v>
      </c>
      <c r="B29" s="1" t="s">
        <v>631</v>
      </c>
      <c r="C29" s="1">
        <v>22062503109</v>
      </c>
      <c r="D29" s="1">
        <v>2054001204</v>
      </c>
      <c r="E29" s="1" t="s">
        <v>36</v>
      </c>
      <c r="F29" s="1" t="s">
        <v>16</v>
      </c>
      <c r="G29" s="1" t="s">
        <v>632</v>
      </c>
      <c r="H29" s="1">
        <v>22503</v>
      </c>
      <c r="I29" s="1" t="s">
        <v>18</v>
      </c>
      <c r="J29" s="1" t="s">
        <v>19</v>
      </c>
      <c r="K29" s="1">
        <v>40</v>
      </c>
      <c r="L29" s="2">
        <v>28</v>
      </c>
      <c r="M29" s="3" t="s">
        <v>20</v>
      </c>
    </row>
    <row r="30" spans="1:13">
      <c r="A30" s="1" t="s">
        <v>678</v>
      </c>
      <c r="B30" s="1" t="s">
        <v>679</v>
      </c>
      <c r="C30" s="1">
        <v>22062503117</v>
      </c>
      <c r="D30" s="1">
        <v>2412091201</v>
      </c>
      <c r="E30" s="1" t="s">
        <v>21</v>
      </c>
      <c r="F30" s="1" t="s">
        <v>16</v>
      </c>
      <c r="G30" s="1" t="s">
        <v>681</v>
      </c>
      <c r="H30" s="1">
        <v>22503</v>
      </c>
      <c r="I30" s="1" t="s">
        <v>18</v>
      </c>
      <c r="J30" s="1" t="s">
        <v>19</v>
      </c>
      <c r="K30" s="1">
        <v>40</v>
      </c>
      <c r="L30" s="2">
        <v>16</v>
      </c>
      <c r="M30" s="3" t="s">
        <v>20</v>
      </c>
    </row>
    <row r="31" spans="1:13">
      <c r="A31" s="1" t="s">
        <v>678</v>
      </c>
      <c r="B31" s="1" t="s">
        <v>679</v>
      </c>
      <c r="C31" s="1">
        <v>22062503117</v>
      </c>
      <c r="D31" s="1">
        <v>2412091202</v>
      </c>
      <c r="E31" s="1" t="s">
        <v>23</v>
      </c>
      <c r="F31" s="1" t="s">
        <v>16</v>
      </c>
      <c r="G31" s="1" t="s">
        <v>682</v>
      </c>
      <c r="H31" s="1">
        <v>22503</v>
      </c>
      <c r="I31" s="1" t="s">
        <v>18</v>
      </c>
      <c r="J31" s="1" t="s">
        <v>19</v>
      </c>
      <c r="K31" s="1">
        <v>40</v>
      </c>
      <c r="L31" s="2">
        <v>25</v>
      </c>
      <c r="M31" s="3" t="s">
        <v>20</v>
      </c>
    </row>
    <row r="32" spans="1:13">
      <c r="A32" s="1" t="s">
        <v>678</v>
      </c>
      <c r="B32" s="1" t="s">
        <v>679</v>
      </c>
      <c r="C32" s="1">
        <v>22062503117</v>
      </c>
      <c r="D32" s="1">
        <v>2412091203</v>
      </c>
      <c r="E32" s="1" t="s">
        <v>25</v>
      </c>
      <c r="F32" s="1" t="s">
        <v>16</v>
      </c>
      <c r="G32" s="1" t="s">
        <v>683</v>
      </c>
      <c r="H32" s="1">
        <v>22503</v>
      </c>
      <c r="I32" s="1" t="s">
        <v>18</v>
      </c>
      <c r="J32" s="1" t="s">
        <v>19</v>
      </c>
      <c r="K32" s="1">
        <v>40</v>
      </c>
      <c r="L32" s="2">
        <v>25</v>
      </c>
      <c r="M32" s="3" t="s">
        <v>20</v>
      </c>
    </row>
    <row r="33" spans="1:13">
      <c r="A33" s="1" t="s">
        <v>678</v>
      </c>
      <c r="B33" s="1" t="s">
        <v>679</v>
      </c>
      <c r="C33" s="1">
        <v>22062503117</v>
      </c>
      <c r="D33" s="1">
        <v>2135001001</v>
      </c>
      <c r="E33" s="1" t="s">
        <v>15</v>
      </c>
      <c r="F33" s="1" t="s">
        <v>16</v>
      </c>
      <c r="G33" s="1" t="s">
        <v>680</v>
      </c>
      <c r="H33" s="1">
        <v>22503</v>
      </c>
      <c r="I33" s="1" t="s">
        <v>18</v>
      </c>
      <c r="J33" s="1" t="s">
        <v>19</v>
      </c>
      <c r="K33" s="1">
        <v>40</v>
      </c>
      <c r="L33" s="2">
        <v>33</v>
      </c>
      <c r="M33" s="3" t="s">
        <v>20</v>
      </c>
    </row>
    <row r="34" spans="1:13">
      <c r="A34" s="1" t="s">
        <v>791</v>
      </c>
      <c r="B34" s="1" t="s">
        <v>792</v>
      </c>
      <c r="C34" s="1">
        <v>22062503137</v>
      </c>
      <c r="D34" s="1">
        <v>2412091201</v>
      </c>
      <c r="E34" s="1" t="s">
        <v>21</v>
      </c>
      <c r="F34" s="1" t="s">
        <v>16</v>
      </c>
      <c r="G34" s="1" t="s">
        <v>794</v>
      </c>
      <c r="H34" s="1">
        <v>22503</v>
      </c>
      <c r="I34" s="1" t="s">
        <v>18</v>
      </c>
      <c r="J34" s="1" t="s">
        <v>19</v>
      </c>
      <c r="K34" s="1">
        <v>40</v>
      </c>
      <c r="L34" s="2">
        <v>13</v>
      </c>
      <c r="M34" s="3" t="s">
        <v>20</v>
      </c>
    </row>
    <row r="35" spans="1:13">
      <c r="A35" s="1" t="s">
        <v>791</v>
      </c>
      <c r="B35" s="1" t="s">
        <v>792</v>
      </c>
      <c r="C35" s="1">
        <v>22062503137</v>
      </c>
      <c r="D35" s="1">
        <v>2412091203</v>
      </c>
      <c r="E35" s="1" t="s">
        <v>25</v>
      </c>
      <c r="F35" s="1" t="s">
        <v>16</v>
      </c>
      <c r="G35" s="1" t="s">
        <v>796</v>
      </c>
      <c r="H35" s="1">
        <v>22503</v>
      </c>
      <c r="I35" s="1" t="s">
        <v>18</v>
      </c>
      <c r="J35" s="1" t="s">
        <v>19</v>
      </c>
      <c r="K35" s="1">
        <v>40</v>
      </c>
      <c r="L35" s="2">
        <v>28</v>
      </c>
      <c r="M35" s="3" t="s">
        <v>20</v>
      </c>
    </row>
    <row r="36" spans="1:13">
      <c r="A36" s="1" t="s">
        <v>791</v>
      </c>
      <c r="B36" s="1" t="s">
        <v>792</v>
      </c>
      <c r="C36" s="1">
        <v>22062503137</v>
      </c>
      <c r="D36" s="1">
        <v>2412091202</v>
      </c>
      <c r="E36" s="1" t="s">
        <v>23</v>
      </c>
      <c r="F36" s="1" t="s">
        <v>16</v>
      </c>
      <c r="G36" s="1" t="s">
        <v>795</v>
      </c>
      <c r="H36" s="1">
        <v>22503</v>
      </c>
      <c r="I36" s="1" t="s">
        <v>18</v>
      </c>
      <c r="J36" s="1" t="s">
        <v>19</v>
      </c>
      <c r="K36" s="1">
        <v>40</v>
      </c>
      <c r="L36" s="2">
        <v>32</v>
      </c>
      <c r="M36" s="3" t="s">
        <v>20</v>
      </c>
    </row>
    <row r="37" spans="1:13">
      <c r="A37" s="1" t="s">
        <v>791</v>
      </c>
      <c r="B37" s="1" t="s">
        <v>792</v>
      </c>
      <c r="C37" s="1">
        <v>22062503137</v>
      </c>
      <c r="D37" s="1">
        <v>2135001001</v>
      </c>
      <c r="E37" s="1" t="s">
        <v>15</v>
      </c>
      <c r="F37" s="1" t="s">
        <v>16</v>
      </c>
      <c r="G37" s="1" t="s">
        <v>793</v>
      </c>
      <c r="H37" s="1">
        <v>22503</v>
      </c>
      <c r="I37" s="1" t="s">
        <v>18</v>
      </c>
      <c r="J37" s="1" t="s">
        <v>19</v>
      </c>
      <c r="K37" s="1">
        <v>40</v>
      </c>
      <c r="L37" s="2">
        <v>34</v>
      </c>
      <c r="M37" s="3" t="s">
        <v>20</v>
      </c>
    </row>
    <row r="38" spans="1:13">
      <c r="A38" s="1" t="s">
        <v>618</v>
      </c>
      <c r="B38" s="1" t="s">
        <v>619</v>
      </c>
      <c r="C38" s="1">
        <v>22062503107</v>
      </c>
      <c r="D38" s="1">
        <v>2412091202</v>
      </c>
      <c r="E38" s="1" t="s">
        <v>23</v>
      </c>
      <c r="F38" s="1" t="s">
        <v>16</v>
      </c>
      <c r="G38" s="1" t="s">
        <v>622</v>
      </c>
      <c r="H38" s="1">
        <v>22503</v>
      </c>
      <c r="I38" s="1" t="s">
        <v>18</v>
      </c>
      <c r="J38" s="1" t="s">
        <v>19</v>
      </c>
      <c r="K38" s="1">
        <v>40</v>
      </c>
      <c r="L38" s="2">
        <v>31</v>
      </c>
      <c r="M38" s="3" t="s">
        <v>20</v>
      </c>
    </row>
    <row r="39" spans="1:13">
      <c r="A39" s="1" t="s">
        <v>618</v>
      </c>
      <c r="B39" s="1" t="s">
        <v>619</v>
      </c>
      <c r="C39" s="1">
        <v>22062503107</v>
      </c>
      <c r="D39" s="1">
        <v>2412091203</v>
      </c>
      <c r="E39" s="1" t="s">
        <v>25</v>
      </c>
      <c r="F39" s="1" t="s">
        <v>16</v>
      </c>
      <c r="G39" s="1" t="s">
        <v>623</v>
      </c>
      <c r="H39" s="1">
        <v>22503</v>
      </c>
      <c r="I39" s="1" t="s">
        <v>18</v>
      </c>
      <c r="J39" s="1" t="s">
        <v>19</v>
      </c>
      <c r="K39" s="1">
        <v>40</v>
      </c>
      <c r="L39" s="2">
        <v>34</v>
      </c>
      <c r="M39" s="3" t="s">
        <v>20</v>
      </c>
    </row>
    <row r="40" spans="1:13">
      <c r="A40" s="1" t="s">
        <v>618</v>
      </c>
      <c r="B40" s="1" t="s">
        <v>619</v>
      </c>
      <c r="C40" s="1">
        <v>22062503107</v>
      </c>
      <c r="D40" s="1">
        <v>2135001001</v>
      </c>
      <c r="E40" s="1" t="s">
        <v>15</v>
      </c>
      <c r="F40" s="1" t="s">
        <v>16</v>
      </c>
      <c r="G40" s="1" t="s">
        <v>620</v>
      </c>
      <c r="H40" s="1">
        <v>22503</v>
      </c>
      <c r="I40" s="1" t="s">
        <v>18</v>
      </c>
      <c r="J40" s="1" t="s">
        <v>19</v>
      </c>
      <c r="K40" s="1">
        <v>40</v>
      </c>
      <c r="L40" s="2">
        <v>35</v>
      </c>
      <c r="M40" s="3" t="s">
        <v>20</v>
      </c>
    </row>
    <row r="41" spans="1:13">
      <c r="A41" s="1" t="s">
        <v>618</v>
      </c>
      <c r="B41" s="1" t="s">
        <v>619</v>
      </c>
      <c r="C41" s="1">
        <v>22062503107</v>
      </c>
      <c r="D41" s="1">
        <v>2412091201</v>
      </c>
      <c r="E41" s="1" t="s">
        <v>21</v>
      </c>
      <c r="F41" s="1" t="s">
        <v>16</v>
      </c>
      <c r="G41" s="1" t="s">
        <v>621</v>
      </c>
      <c r="H41" s="1">
        <v>22503</v>
      </c>
      <c r="I41" s="1" t="s">
        <v>18</v>
      </c>
      <c r="J41" s="1" t="s">
        <v>19</v>
      </c>
      <c r="K41" s="1">
        <v>40</v>
      </c>
      <c r="L41" s="2">
        <v>38</v>
      </c>
      <c r="M41" s="3" t="s">
        <v>20</v>
      </c>
    </row>
    <row r="42" spans="1:13">
      <c r="A42" s="1" t="s">
        <v>755</v>
      </c>
      <c r="B42" s="1" t="s">
        <v>756</v>
      </c>
      <c r="C42" s="1">
        <v>22062503130</v>
      </c>
      <c r="D42" s="1">
        <v>2054001204</v>
      </c>
      <c r="E42" s="1" t="s">
        <v>36</v>
      </c>
      <c r="F42" s="1" t="s">
        <v>16</v>
      </c>
      <c r="G42" s="1" t="s">
        <v>757</v>
      </c>
      <c r="H42" s="1">
        <v>22503</v>
      </c>
      <c r="I42" s="1" t="s">
        <v>18</v>
      </c>
      <c r="J42" s="1" t="s">
        <v>19</v>
      </c>
      <c r="K42" s="1">
        <v>40</v>
      </c>
      <c r="L42" s="2">
        <v>31</v>
      </c>
      <c r="M42" s="3" t="s">
        <v>20</v>
      </c>
    </row>
    <row r="43" spans="1:13">
      <c r="A43" s="1" t="s">
        <v>755</v>
      </c>
      <c r="B43" s="1" t="s">
        <v>756</v>
      </c>
      <c r="C43" s="1">
        <v>22062503130</v>
      </c>
      <c r="D43" s="1">
        <v>2412091203</v>
      </c>
      <c r="E43" s="1" t="s">
        <v>25</v>
      </c>
      <c r="F43" s="1" t="s">
        <v>16</v>
      </c>
      <c r="G43" s="1" t="s">
        <v>760</v>
      </c>
      <c r="H43" s="1">
        <v>22503</v>
      </c>
      <c r="I43" s="1" t="s">
        <v>18</v>
      </c>
      <c r="J43" s="1" t="s">
        <v>19</v>
      </c>
      <c r="K43" s="1">
        <v>40</v>
      </c>
      <c r="L43" s="2">
        <v>33</v>
      </c>
      <c r="M43" s="3" t="s">
        <v>20</v>
      </c>
    </row>
    <row r="44" spans="1:13">
      <c r="A44" s="1" t="s">
        <v>755</v>
      </c>
      <c r="B44" s="1" t="s">
        <v>756</v>
      </c>
      <c r="C44" s="1">
        <v>22062503130</v>
      </c>
      <c r="D44" s="1">
        <v>2412091201</v>
      </c>
      <c r="E44" s="1" t="s">
        <v>21</v>
      </c>
      <c r="F44" s="1" t="s">
        <v>16</v>
      </c>
      <c r="G44" s="1" t="s">
        <v>758</v>
      </c>
      <c r="H44" s="1">
        <v>22503</v>
      </c>
      <c r="I44" s="1" t="s">
        <v>18</v>
      </c>
      <c r="J44" s="1" t="s">
        <v>19</v>
      </c>
      <c r="K44" s="1">
        <v>40</v>
      </c>
      <c r="L44" s="2">
        <v>35</v>
      </c>
      <c r="M44" s="3" t="s">
        <v>20</v>
      </c>
    </row>
    <row r="45" spans="1:13">
      <c r="A45" s="1" t="s">
        <v>755</v>
      </c>
      <c r="B45" s="1" t="s">
        <v>756</v>
      </c>
      <c r="C45" s="1">
        <v>22062503130</v>
      </c>
      <c r="D45" s="1">
        <v>2412091202</v>
      </c>
      <c r="E45" s="1" t="s">
        <v>23</v>
      </c>
      <c r="F45" s="1" t="s">
        <v>16</v>
      </c>
      <c r="G45" s="1" t="s">
        <v>759</v>
      </c>
      <c r="H45" s="1">
        <v>22503</v>
      </c>
      <c r="I45" s="1" t="s">
        <v>18</v>
      </c>
      <c r="J45" s="1" t="s">
        <v>19</v>
      </c>
      <c r="K45" s="1">
        <v>40</v>
      </c>
      <c r="L45" s="2">
        <v>38</v>
      </c>
      <c r="M45" s="3" t="s">
        <v>20</v>
      </c>
    </row>
    <row r="46" spans="1:13">
      <c r="A46" s="1" t="s">
        <v>510</v>
      </c>
      <c r="B46" s="1" t="s">
        <v>511</v>
      </c>
      <c r="C46" s="1">
        <v>22062503088</v>
      </c>
      <c r="D46" s="1">
        <v>2412091203</v>
      </c>
      <c r="E46" s="1" t="s">
        <v>25</v>
      </c>
      <c r="F46" s="1" t="s">
        <v>16</v>
      </c>
      <c r="G46" s="1" t="s">
        <v>515</v>
      </c>
      <c r="H46" s="1">
        <v>22503</v>
      </c>
      <c r="I46" s="1" t="s">
        <v>18</v>
      </c>
      <c r="J46" s="1" t="s">
        <v>19</v>
      </c>
      <c r="K46" s="1">
        <v>40</v>
      </c>
      <c r="L46" s="2">
        <v>24</v>
      </c>
      <c r="M46" s="3" t="s">
        <v>20</v>
      </c>
    </row>
    <row r="47" spans="1:13">
      <c r="A47" s="1" t="s">
        <v>510</v>
      </c>
      <c r="B47" s="1" t="s">
        <v>511</v>
      </c>
      <c r="C47" s="1">
        <v>22062503088</v>
      </c>
      <c r="D47" s="1">
        <v>2412091202</v>
      </c>
      <c r="E47" s="1" t="s">
        <v>23</v>
      </c>
      <c r="F47" s="1" t="s">
        <v>16</v>
      </c>
      <c r="G47" s="1" t="s">
        <v>514</v>
      </c>
      <c r="H47" s="1">
        <v>22503</v>
      </c>
      <c r="I47" s="1" t="s">
        <v>18</v>
      </c>
      <c r="J47" s="1" t="s">
        <v>19</v>
      </c>
      <c r="K47" s="1">
        <v>40</v>
      </c>
      <c r="L47" s="2">
        <v>33</v>
      </c>
      <c r="M47" s="3" t="s">
        <v>20</v>
      </c>
    </row>
    <row r="48" spans="1:13">
      <c r="A48" s="1" t="s">
        <v>510</v>
      </c>
      <c r="B48" s="1" t="s">
        <v>511</v>
      </c>
      <c r="C48" s="1">
        <v>22062503088</v>
      </c>
      <c r="D48" s="1">
        <v>2054001204</v>
      </c>
      <c r="E48" s="1" t="s">
        <v>36</v>
      </c>
      <c r="F48" s="1" t="s">
        <v>16</v>
      </c>
      <c r="G48" s="1" t="s">
        <v>512</v>
      </c>
      <c r="H48" s="1">
        <v>22503</v>
      </c>
      <c r="I48" s="1" t="s">
        <v>18</v>
      </c>
      <c r="J48" s="1" t="s">
        <v>19</v>
      </c>
      <c r="K48" s="1">
        <v>40</v>
      </c>
      <c r="L48" s="2">
        <v>33</v>
      </c>
      <c r="M48" s="3" t="s">
        <v>20</v>
      </c>
    </row>
    <row r="49" spans="1:13">
      <c r="A49" s="1" t="s">
        <v>510</v>
      </c>
      <c r="B49" s="1" t="s">
        <v>511</v>
      </c>
      <c r="C49" s="1">
        <v>22062503088</v>
      </c>
      <c r="D49" s="1">
        <v>2412091201</v>
      </c>
      <c r="E49" s="1" t="s">
        <v>21</v>
      </c>
      <c r="F49" s="1" t="s">
        <v>16</v>
      </c>
      <c r="G49" s="1" t="s">
        <v>513</v>
      </c>
      <c r="H49" s="1">
        <v>22503</v>
      </c>
      <c r="I49" s="1" t="s">
        <v>18</v>
      </c>
      <c r="J49" s="1" t="s">
        <v>19</v>
      </c>
      <c r="K49" s="1">
        <v>40</v>
      </c>
      <c r="L49" s="2">
        <v>39</v>
      </c>
      <c r="M49" s="3" t="s">
        <v>20</v>
      </c>
    </row>
    <row r="50" spans="1:13">
      <c r="A50" s="1" t="s">
        <v>1024</v>
      </c>
      <c r="B50" s="1" t="s">
        <v>1025</v>
      </c>
      <c r="C50" s="1">
        <v>22062503177</v>
      </c>
      <c r="D50" s="1">
        <v>2412091202</v>
      </c>
      <c r="E50" s="1" t="s">
        <v>23</v>
      </c>
      <c r="F50" s="1" t="s">
        <v>16</v>
      </c>
      <c r="G50" s="1" t="s">
        <v>1028</v>
      </c>
      <c r="H50" s="1">
        <v>22503</v>
      </c>
      <c r="I50" s="1" t="s">
        <v>18</v>
      </c>
      <c r="J50" s="1" t="s">
        <v>19</v>
      </c>
      <c r="K50" s="1">
        <v>40</v>
      </c>
      <c r="L50" s="2">
        <v>0</v>
      </c>
      <c r="M50" s="3" t="s">
        <v>20</v>
      </c>
    </row>
    <row r="51" spans="1:13">
      <c r="A51" s="1" t="s">
        <v>1024</v>
      </c>
      <c r="B51" s="1" t="s">
        <v>1025</v>
      </c>
      <c r="C51" s="1">
        <v>22062503177</v>
      </c>
      <c r="D51" s="1">
        <v>2412091201</v>
      </c>
      <c r="E51" s="1" t="s">
        <v>21</v>
      </c>
      <c r="F51" s="1" t="s">
        <v>16</v>
      </c>
      <c r="G51" s="1" t="s">
        <v>1027</v>
      </c>
      <c r="H51" s="1">
        <v>22503</v>
      </c>
      <c r="I51" s="1" t="s">
        <v>18</v>
      </c>
      <c r="J51" s="1" t="s">
        <v>19</v>
      </c>
      <c r="K51" s="1">
        <v>40</v>
      </c>
      <c r="L51" s="2">
        <v>0</v>
      </c>
      <c r="M51" s="3" t="s">
        <v>20</v>
      </c>
    </row>
    <row r="52" spans="1:13">
      <c r="A52" s="1" t="s">
        <v>1024</v>
      </c>
      <c r="B52" s="1" t="s">
        <v>1025</v>
      </c>
      <c r="C52" s="1">
        <v>22062503177</v>
      </c>
      <c r="D52" s="1">
        <v>2412091203</v>
      </c>
      <c r="E52" s="1" t="s">
        <v>25</v>
      </c>
      <c r="F52" s="1" t="s">
        <v>16</v>
      </c>
      <c r="G52" s="1" t="s">
        <v>1029</v>
      </c>
      <c r="H52" s="1">
        <v>22503</v>
      </c>
      <c r="I52" s="1" t="s">
        <v>18</v>
      </c>
      <c r="J52" s="1" t="s">
        <v>19</v>
      </c>
      <c r="K52" s="1">
        <v>40</v>
      </c>
      <c r="L52" s="2">
        <v>0</v>
      </c>
      <c r="M52" s="3" t="s">
        <v>20</v>
      </c>
    </row>
    <row r="53" spans="1:13">
      <c r="A53" s="1" t="s">
        <v>1024</v>
      </c>
      <c r="B53" s="1" t="s">
        <v>1025</v>
      </c>
      <c r="C53" s="1">
        <v>22062503177</v>
      </c>
      <c r="D53" s="1">
        <v>2035001004</v>
      </c>
      <c r="E53" s="1" t="s">
        <v>29</v>
      </c>
      <c r="F53" s="1" t="s">
        <v>16</v>
      </c>
      <c r="G53" s="1" t="s">
        <v>1026</v>
      </c>
      <c r="H53" s="1">
        <v>22503</v>
      </c>
      <c r="I53" s="1" t="s">
        <v>18</v>
      </c>
      <c r="J53" s="1" t="s">
        <v>19</v>
      </c>
      <c r="K53" s="1">
        <v>40</v>
      </c>
      <c r="L53" s="2">
        <v>31</v>
      </c>
      <c r="M53" s="3" t="s">
        <v>20</v>
      </c>
    </row>
    <row r="54" spans="1:13">
      <c r="A54" s="1" t="s">
        <v>210</v>
      </c>
      <c r="B54" s="1" t="s">
        <v>211</v>
      </c>
      <c r="C54" s="1">
        <v>22062503034</v>
      </c>
      <c r="D54" s="1">
        <v>2412091202</v>
      </c>
      <c r="E54" s="1" t="s">
        <v>23</v>
      </c>
      <c r="F54" s="1" t="s">
        <v>16</v>
      </c>
      <c r="G54" s="1" t="s">
        <v>214</v>
      </c>
      <c r="H54" s="1">
        <v>22503</v>
      </c>
      <c r="I54" s="1" t="s">
        <v>18</v>
      </c>
      <c r="J54" s="1" t="s">
        <v>19</v>
      </c>
      <c r="K54" s="1">
        <v>40</v>
      </c>
      <c r="L54" s="2">
        <v>31</v>
      </c>
      <c r="M54" s="3" t="s">
        <v>20</v>
      </c>
    </row>
    <row r="55" spans="1:13">
      <c r="A55" s="1" t="s">
        <v>210</v>
      </c>
      <c r="B55" s="1" t="s">
        <v>211</v>
      </c>
      <c r="C55" s="1">
        <v>22062503034</v>
      </c>
      <c r="D55" s="1">
        <v>2135001001</v>
      </c>
      <c r="E55" s="1" t="s">
        <v>15</v>
      </c>
      <c r="F55" s="1" t="s">
        <v>16</v>
      </c>
      <c r="G55" s="1" t="s">
        <v>212</v>
      </c>
      <c r="H55" s="1">
        <v>22503</v>
      </c>
      <c r="I55" s="1" t="s">
        <v>18</v>
      </c>
      <c r="J55" s="1" t="s">
        <v>19</v>
      </c>
      <c r="K55" s="1">
        <v>40</v>
      </c>
      <c r="L55" s="2">
        <v>36</v>
      </c>
      <c r="M55" s="3" t="s">
        <v>20</v>
      </c>
    </row>
    <row r="56" spans="1:13">
      <c r="A56" s="1" t="s">
        <v>210</v>
      </c>
      <c r="B56" s="1" t="s">
        <v>211</v>
      </c>
      <c r="C56" s="1">
        <v>22062503034</v>
      </c>
      <c r="D56" s="1">
        <v>2412091201</v>
      </c>
      <c r="E56" s="1" t="s">
        <v>21</v>
      </c>
      <c r="F56" s="1" t="s">
        <v>16</v>
      </c>
      <c r="G56" s="1" t="s">
        <v>213</v>
      </c>
      <c r="H56" s="1">
        <v>22503</v>
      </c>
      <c r="I56" s="1" t="s">
        <v>18</v>
      </c>
      <c r="J56" s="1" t="s">
        <v>19</v>
      </c>
      <c r="K56" s="1">
        <v>40</v>
      </c>
      <c r="L56" s="2">
        <v>37</v>
      </c>
      <c r="M56" s="3" t="s">
        <v>20</v>
      </c>
    </row>
    <row r="57" spans="1:13">
      <c r="A57" s="1" t="s">
        <v>210</v>
      </c>
      <c r="B57" s="1" t="s">
        <v>211</v>
      </c>
      <c r="C57" s="1">
        <v>22062503034</v>
      </c>
      <c r="D57" s="1">
        <v>2412091203</v>
      </c>
      <c r="E57" s="1" t="s">
        <v>25</v>
      </c>
      <c r="F57" s="1" t="s">
        <v>16</v>
      </c>
      <c r="G57" s="1" t="s">
        <v>215</v>
      </c>
      <c r="H57" s="1">
        <v>22503</v>
      </c>
      <c r="I57" s="1" t="s">
        <v>18</v>
      </c>
      <c r="J57" s="1" t="s">
        <v>19</v>
      </c>
      <c r="K57" s="1">
        <v>40</v>
      </c>
      <c r="L57" s="2">
        <v>37</v>
      </c>
      <c r="M57" s="3" t="s">
        <v>20</v>
      </c>
    </row>
    <row r="58" spans="1:13">
      <c r="A58" s="1" t="s">
        <v>330</v>
      </c>
      <c r="B58" s="1" t="s">
        <v>331</v>
      </c>
      <c r="C58" s="1">
        <v>22062503056</v>
      </c>
      <c r="D58" s="1">
        <v>2054001204</v>
      </c>
      <c r="E58" s="1" t="s">
        <v>36</v>
      </c>
      <c r="F58" s="1" t="s">
        <v>16</v>
      </c>
      <c r="G58" s="1" t="s">
        <v>332</v>
      </c>
      <c r="H58" s="1">
        <v>22503</v>
      </c>
      <c r="I58" s="1" t="s">
        <v>18</v>
      </c>
      <c r="J58" s="1" t="s">
        <v>19</v>
      </c>
      <c r="K58" s="1">
        <v>40</v>
      </c>
      <c r="L58" s="2">
        <v>27</v>
      </c>
      <c r="M58" s="3" t="s">
        <v>20</v>
      </c>
    </row>
    <row r="59" spans="1:13">
      <c r="A59" s="1" t="s">
        <v>330</v>
      </c>
      <c r="B59" s="1" t="s">
        <v>331</v>
      </c>
      <c r="C59" s="1">
        <v>22062503056</v>
      </c>
      <c r="D59" s="1">
        <v>2412091201</v>
      </c>
      <c r="E59" s="1" t="s">
        <v>21</v>
      </c>
      <c r="F59" s="1" t="s">
        <v>16</v>
      </c>
      <c r="G59" s="1" t="s">
        <v>333</v>
      </c>
      <c r="H59" s="1">
        <v>22503</v>
      </c>
      <c r="I59" s="1" t="s">
        <v>18</v>
      </c>
      <c r="J59" s="1" t="s">
        <v>19</v>
      </c>
      <c r="K59" s="1">
        <v>40</v>
      </c>
      <c r="L59" s="2">
        <v>28</v>
      </c>
      <c r="M59" s="3" t="s">
        <v>20</v>
      </c>
    </row>
    <row r="60" spans="1:13">
      <c r="A60" s="1" t="s">
        <v>330</v>
      </c>
      <c r="B60" s="1" t="s">
        <v>331</v>
      </c>
      <c r="C60" s="1">
        <v>22062503056</v>
      </c>
      <c r="D60" s="1">
        <v>2412091202</v>
      </c>
      <c r="E60" s="1" t="s">
        <v>23</v>
      </c>
      <c r="F60" s="1" t="s">
        <v>16</v>
      </c>
      <c r="G60" s="1" t="s">
        <v>334</v>
      </c>
      <c r="H60" s="1">
        <v>22503</v>
      </c>
      <c r="I60" s="1" t="s">
        <v>18</v>
      </c>
      <c r="J60" s="1" t="s">
        <v>19</v>
      </c>
      <c r="K60" s="1">
        <v>40</v>
      </c>
      <c r="L60" s="2">
        <v>36</v>
      </c>
      <c r="M60" s="3" t="s">
        <v>20</v>
      </c>
    </row>
    <row r="61" spans="1:13">
      <c r="A61" s="1" t="s">
        <v>330</v>
      </c>
      <c r="B61" s="1" t="s">
        <v>331</v>
      </c>
      <c r="C61" s="1">
        <v>22062503056</v>
      </c>
      <c r="D61" s="1">
        <v>2412091203</v>
      </c>
      <c r="E61" s="1" t="s">
        <v>25</v>
      </c>
      <c r="F61" s="1" t="s">
        <v>16</v>
      </c>
      <c r="G61" s="1" t="s">
        <v>335</v>
      </c>
      <c r="H61" s="1">
        <v>22503</v>
      </c>
      <c r="I61" s="1" t="s">
        <v>18</v>
      </c>
      <c r="J61" s="1" t="s">
        <v>19</v>
      </c>
      <c r="K61" s="1">
        <v>40</v>
      </c>
      <c r="L61" s="2">
        <v>37</v>
      </c>
      <c r="M61" s="3" t="s">
        <v>20</v>
      </c>
    </row>
    <row r="62" spans="1:13">
      <c r="A62" s="1" t="s">
        <v>366</v>
      </c>
      <c r="B62" s="1" t="s">
        <v>367</v>
      </c>
      <c r="C62" s="1">
        <v>22062503063</v>
      </c>
      <c r="D62" s="1">
        <v>2412091201</v>
      </c>
      <c r="E62" s="1" t="s">
        <v>21</v>
      </c>
      <c r="F62" s="1" t="s">
        <v>16</v>
      </c>
      <c r="G62" s="1" t="s">
        <v>369</v>
      </c>
      <c r="H62" s="1">
        <v>22503</v>
      </c>
      <c r="I62" s="1" t="s">
        <v>18</v>
      </c>
      <c r="J62" s="1" t="s">
        <v>19</v>
      </c>
      <c r="K62" s="1">
        <v>40</v>
      </c>
      <c r="L62" s="2">
        <v>24</v>
      </c>
      <c r="M62" s="3" t="s">
        <v>20</v>
      </c>
    </row>
    <row r="63" spans="1:13">
      <c r="A63" s="1" t="s">
        <v>366</v>
      </c>
      <c r="B63" s="1" t="s">
        <v>367</v>
      </c>
      <c r="C63" s="1">
        <v>22062503063</v>
      </c>
      <c r="D63" s="1">
        <v>2412091202</v>
      </c>
      <c r="E63" s="1" t="s">
        <v>23</v>
      </c>
      <c r="F63" s="1" t="s">
        <v>16</v>
      </c>
      <c r="G63" s="1" t="s">
        <v>370</v>
      </c>
      <c r="H63" s="1">
        <v>22503</v>
      </c>
      <c r="I63" s="1" t="s">
        <v>18</v>
      </c>
      <c r="J63" s="1" t="s">
        <v>19</v>
      </c>
      <c r="K63" s="1">
        <v>40</v>
      </c>
      <c r="L63" s="2">
        <v>31</v>
      </c>
      <c r="M63" s="3" t="s">
        <v>20</v>
      </c>
    </row>
    <row r="64" spans="1:13">
      <c r="A64" s="1" t="s">
        <v>366</v>
      </c>
      <c r="B64" s="1" t="s">
        <v>367</v>
      </c>
      <c r="C64" s="1">
        <v>22062503063</v>
      </c>
      <c r="D64" s="1">
        <v>2412091203</v>
      </c>
      <c r="E64" s="1" t="s">
        <v>25</v>
      </c>
      <c r="F64" s="1" t="s">
        <v>16</v>
      </c>
      <c r="G64" s="1" t="s">
        <v>371</v>
      </c>
      <c r="H64" s="1">
        <v>22503</v>
      </c>
      <c r="I64" s="1" t="s">
        <v>18</v>
      </c>
      <c r="J64" s="1" t="s">
        <v>19</v>
      </c>
      <c r="K64" s="1">
        <v>40</v>
      </c>
      <c r="L64" s="2">
        <v>32</v>
      </c>
      <c r="M64" s="3" t="s">
        <v>20</v>
      </c>
    </row>
    <row r="65" spans="1:13">
      <c r="A65" s="1" t="s">
        <v>366</v>
      </c>
      <c r="B65" s="1" t="s">
        <v>367</v>
      </c>
      <c r="C65" s="1">
        <v>22062503063</v>
      </c>
      <c r="D65" s="1">
        <v>2135001001</v>
      </c>
      <c r="E65" s="1" t="s">
        <v>15</v>
      </c>
      <c r="F65" s="1" t="s">
        <v>16</v>
      </c>
      <c r="G65" s="1" t="s">
        <v>368</v>
      </c>
      <c r="H65" s="1">
        <v>22503</v>
      </c>
      <c r="I65" s="1" t="s">
        <v>18</v>
      </c>
      <c r="J65" s="1" t="s">
        <v>19</v>
      </c>
      <c r="K65" s="1">
        <v>40</v>
      </c>
      <c r="L65" s="2">
        <v>35</v>
      </c>
      <c r="M65" s="3" t="s">
        <v>20</v>
      </c>
    </row>
    <row r="66" spans="1:13">
      <c r="A66" s="1" t="s">
        <v>306</v>
      </c>
      <c r="B66" s="1" t="s">
        <v>307</v>
      </c>
      <c r="C66" s="1">
        <v>22062503052</v>
      </c>
      <c r="D66" s="1">
        <v>2412091203</v>
      </c>
      <c r="E66" s="1" t="s">
        <v>25</v>
      </c>
      <c r="F66" s="1" t="s">
        <v>16</v>
      </c>
      <c r="G66" s="1" t="s">
        <v>311</v>
      </c>
      <c r="H66" s="1">
        <v>22503</v>
      </c>
      <c r="I66" s="1" t="s">
        <v>18</v>
      </c>
      <c r="J66" s="1" t="s">
        <v>19</v>
      </c>
      <c r="K66" s="1">
        <v>40</v>
      </c>
      <c r="L66" s="2">
        <v>23</v>
      </c>
      <c r="M66" s="3" t="s">
        <v>20</v>
      </c>
    </row>
    <row r="67" spans="1:13">
      <c r="A67" s="1" t="s">
        <v>306</v>
      </c>
      <c r="B67" s="1" t="s">
        <v>307</v>
      </c>
      <c r="C67" s="1">
        <v>22062503052</v>
      </c>
      <c r="D67" s="1">
        <v>2135001001</v>
      </c>
      <c r="E67" s="1" t="s">
        <v>15</v>
      </c>
      <c r="F67" s="1" t="s">
        <v>16</v>
      </c>
      <c r="G67" s="1" t="s">
        <v>308</v>
      </c>
      <c r="H67" s="1">
        <v>22503</v>
      </c>
      <c r="I67" s="1" t="s">
        <v>18</v>
      </c>
      <c r="J67" s="1" t="s">
        <v>19</v>
      </c>
      <c r="K67" s="1">
        <v>40</v>
      </c>
      <c r="L67" s="2">
        <v>28</v>
      </c>
      <c r="M67" s="3" t="s">
        <v>20</v>
      </c>
    </row>
    <row r="68" spans="1:13">
      <c r="A68" s="1" t="s">
        <v>306</v>
      </c>
      <c r="B68" s="1" t="s">
        <v>307</v>
      </c>
      <c r="C68" s="1">
        <v>22062503052</v>
      </c>
      <c r="D68" s="1">
        <v>2412091201</v>
      </c>
      <c r="E68" s="1" t="s">
        <v>21</v>
      </c>
      <c r="F68" s="1" t="s">
        <v>16</v>
      </c>
      <c r="G68" s="1" t="s">
        <v>309</v>
      </c>
      <c r="H68" s="1">
        <v>22503</v>
      </c>
      <c r="I68" s="1" t="s">
        <v>18</v>
      </c>
      <c r="J68" s="1" t="s">
        <v>19</v>
      </c>
      <c r="K68" s="1">
        <v>40</v>
      </c>
      <c r="L68" s="2">
        <v>35</v>
      </c>
      <c r="M68" s="3" t="s">
        <v>20</v>
      </c>
    </row>
    <row r="69" spans="1:13">
      <c r="A69" s="1" t="s">
        <v>306</v>
      </c>
      <c r="B69" s="1" t="s">
        <v>307</v>
      </c>
      <c r="C69" s="1">
        <v>22062503052</v>
      </c>
      <c r="D69" s="1">
        <v>2412091202</v>
      </c>
      <c r="E69" s="1" t="s">
        <v>23</v>
      </c>
      <c r="F69" s="1" t="s">
        <v>16</v>
      </c>
      <c r="G69" s="1" t="s">
        <v>310</v>
      </c>
      <c r="H69" s="1">
        <v>22503</v>
      </c>
      <c r="I69" s="1" t="s">
        <v>18</v>
      </c>
      <c r="J69" s="1" t="s">
        <v>19</v>
      </c>
      <c r="K69" s="1">
        <v>40</v>
      </c>
      <c r="L69" s="2">
        <v>37</v>
      </c>
      <c r="M69" s="3" t="s">
        <v>20</v>
      </c>
    </row>
    <row r="70" spans="1:13">
      <c r="A70" s="1" t="s">
        <v>809</v>
      </c>
      <c r="B70" s="1" t="s">
        <v>810</v>
      </c>
      <c r="C70" s="1">
        <v>22062503140</v>
      </c>
      <c r="D70" s="1">
        <v>2412091202</v>
      </c>
      <c r="E70" s="1" t="s">
        <v>23</v>
      </c>
      <c r="F70" s="1" t="s">
        <v>16</v>
      </c>
      <c r="G70" s="1" t="s">
        <v>813</v>
      </c>
      <c r="H70" s="1">
        <v>22503</v>
      </c>
      <c r="I70" s="1" t="s">
        <v>18</v>
      </c>
      <c r="J70" s="1" t="s">
        <v>19</v>
      </c>
      <c r="K70" s="1">
        <v>40</v>
      </c>
      <c r="L70" s="2">
        <v>16</v>
      </c>
      <c r="M70" s="3" t="s">
        <v>20</v>
      </c>
    </row>
    <row r="71" spans="1:13">
      <c r="A71" s="1" t="s">
        <v>809</v>
      </c>
      <c r="B71" s="1" t="s">
        <v>810</v>
      </c>
      <c r="C71" s="1">
        <v>22062503140</v>
      </c>
      <c r="D71" s="1">
        <v>2412091201</v>
      </c>
      <c r="E71" s="1" t="s">
        <v>21</v>
      </c>
      <c r="F71" s="1" t="s">
        <v>16</v>
      </c>
      <c r="G71" s="1" t="s">
        <v>812</v>
      </c>
      <c r="H71" s="1">
        <v>22503</v>
      </c>
      <c r="I71" s="1" t="s">
        <v>18</v>
      </c>
      <c r="J71" s="1" t="s">
        <v>19</v>
      </c>
      <c r="K71" s="1">
        <v>40</v>
      </c>
      <c r="L71" s="2">
        <v>30</v>
      </c>
      <c r="M71" s="3" t="s">
        <v>20</v>
      </c>
    </row>
    <row r="72" spans="1:13">
      <c r="A72" s="1" t="s">
        <v>809</v>
      </c>
      <c r="B72" s="1" t="s">
        <v>810</v>
      </c>
      <c r="C72" s="1">
        <v>22062503140</v>
      </c>
      <c r="D72" s="1">
        <v>2412091203</v>
      </c>
      <c r="E72" s="1" t="s">
        <v>25</v>
      </c>
      <c r="F72" s="1" t="s">
        <v>16</v>
      </c>
      <c r="G72" s="1" t="s">
        <v>814</v>
      </c>
      <c r="H72" s="1">
        <v>22503</v>
      </c>
      <c r="I72" s="1" t="s">
        <v>18</v>
      </c>
      <c r="J72" s="1" t="s">
        <v>19</v>
      </c>
      <c r="K72" s="1">
        <v>40</v>
      </c>
      <c r="L72" s="2">
        <v>32</v>
      </c>
      <c r="M72" s="3" t="s">
        <v>20</v>
      </c>
    </row>
    <row r="73" spans="1:13">
      <c r="A73" s="1" t="s">
        <v>809</v>
      </c>
      <c r="B73" s="1" t="s">
        <v>810</v>
      </c>
      <c r="C73" s="1">
        <v>22062503140</v>
      </c>
      <c r="D73" s="1">
        <v>2135001001</v>
      </c>
      <c r="E73" s="1" t="s">
        <v>15</v>
      </c>
      <c r="F73" s="1" t="s">
        <v>16</v>
      </c>
      <c r="G73" s="1" t="s">
        <v>811</v>
      </c>
      <c r="H73" s="1">
        <v>22503</v>
      </c>
      <c r="I73" s="1" t="s">
        <v>18</v>
      </c>
      <c r="J73" s="1" t="s">
        <v>19</v>
      </c>
      <c r="K73" s="1">
        <v>40</v>
      </c>
      <c r="L73" s="2">
        <v>34</v>
      </c>
      <c r="M73" s="3" t="s">
        <v>20</v>
      </c>
    </row>
    <row r="74" spans="1:13">
      <c r="A74" s="1" t="s">
        <v>654</v>
      </c>
      <c r="B74" s="1" t="s">
        <v>655</v>
      </c>
      <c r="C74" s="1">
        <v>22062503113</v>
      </c>
      <c r="D74" s="1">
        <v>2412091202</v>
      </c>
      <c r="E74" s="1" t="s">
        <v>23</v>
      </c>
      <c r="F74" s="1" t="s">
        <v>16</v>
      </c>
      <c r="G74" s="1" t="s">
        <v>658</v>
      </c>
      <c r="H74" s="1">
        <v>22503</v>
      </c>
      <c r="I74" s="1" t="s">
        <v>18</v>
      </c>
      <c r="J74" s="1" t="s">
        <v>19</v>
      </c>
      <c r="K74" s="1">
        <v>40</v>
      </c>
      <c r="L74" s="2">
        <v>27</v>
      </c>
      <c r="M74" s="3" t="s">
        <v>20</v>
      </c>
    </row>
    <row r="75" spans="1:13">
      <c r="A75" s="1" t="s">
        <v>654</v>
      </c>
      <c r="B75" s="1" t="s">
        <v>655</v>
      </c>
      <c r="C75" s="1">
        <v>22062503113</v>
      </c>
      <c r="D75" s="1">
        <v>2054001204</v>
      </c>
      <c r="E75" s="1" t="s">
        <v>36</v>
      </c>
      <c r="F75" s="1" t="s">
        <v>16</v>
      </c>
      <c r="G75" s="1" t="s">
        <v>656</v>
      </c>
      <c r="H75" s="1">
        <v>22503</v>
      </c>
      <c r="I75" s="1" t="s">
        <v>18</v>
      </c>
      <c r="J75" s="1" t="s">
        <v>19</v>
      </c>
      <c r="K75" s="1">
        <v>40</v>
      </c>
      <c r="L75" s="2">
        <v>30</v>
      </c>
      <c r="M75" s="3" t="s">
        <v>20</v>
      </c>
    </row>
    <row r="76" spans="1:13">
      <c r="A76" s="1" t="s">
        <v>654</v>
      </c>
      <c r="B76" s="1" t="s">
        <v>655</v>
      </c>
      <c r="C76" s="1">
        <v>22062503113</v>
      </c>
      <c r="D76" s="1">
        <v>2412091201</v>
      </c>
      <c r="E76" s="1" t="s">
        <v>21</v>
      </c>
      <c r="F76" s="1" t="s">
        <v>16</v>
      </c>
      <c r="G76" s="1" t="s">
        <v>657</v>
      </c>
      <c r="H76" s="1">
        <v>22503</v>
      </c>
      <c r="I76" s="1" t="s">
        <v>18</v>
      </c>
      <c r="J76" s="1" t="s">
        <v>19</v>
      </c>
      <c r="K76" s="1">
        <v>40</v>
      </c>
      <c r="L76" s="2">
        <v>31</v>
      </c>
      <c r="M76" s="3" t="s">
        <v>20</v>
      </c>
    </row>
    <row r="77" spans="1:13">
      <c r="A77" s="1" t="s">
        <v>654</v>
      </c>
      <c r="B77" s="1" t="s">
        <v>655</v>
      </c>
      <c r="C77" s="1">
        <v>22062503113</v>
      </c>
      <c r="D77" s="1">
        <v>2412091203</v>
      </c>
      <c r="E77" s="1" t="s">
        <v>25</v>
      </c>
      <c r="F77" s="1" t="s">
        <v>16</v>
      </c>
      <c r="G77" s="1" t="s">
        <v>659</v>
      </c>
      <c r="H77" s="1">
        <v>22503</v>
      </c>
      <c r="I77" s="1" t="s">
        <v>18</v>
      </c>
      <c r="J77" s="1" t="s">
        <v>19</v>
      </c>
      <c r="K77" s="1">
        <v>40</v>
      </c>
      <c r="L77" s="2">
        <v>35</v>
      </c>
      <c r="M77" s="3" t="s">
        <v>20</v>
      </c>
    </row>
    <row r="78" spans="1:13">
      <c r="A78" s="1" t="s">
        <v>624</v>
      </c>
      <c r="B78" s="1" t="s">
        <v>625</v>
      </c>
      <c r="C78" s="1">
        <v>22062503108</v>
      </c>
      <c r="D78" s="1">
        <v>2412091202</v>
      </c>
      <c r="E78" s="1" t="s">
        <v>23</v>
      </c>
      <c r="F78" s="1" t="s">
        <v>16</v>
      </c>
      <c r="G78" s="1" t="s">
        <v>628</v>
      </c>
      <c r="H78" s="1">
        <v>22503</v>
      </c>
      <c r="I78" s="1" t="s">
        <v>18</v>
      </c>
      <c r="J78" s="1" t="s">
        <v>19</v>
      </c>
      <c r="K78" s="1">
        <v>40</v>
      </c>
      <c r="L78" s="2">
        <v>0</v>
      </c>
      <c r="M78" s="3" t="s">
        <v>20</v>
      </c>
    </row>
    <row r="79" spans="1:13">
      <c r="A79" s="1" t="s">
        <v>624</v>
      </c>
      <c r="B79" s="1" t="s">
        <v>625</v>
      </c>
      <c r="C79" s="1">
        <v>22062503108</v>
      </c>
      <c r="D79" s="1">
        <v>2412091203</v>
      </c>
      <c r="E79" s="1" t="s">
        <v>25</v>
      </c>
      <c r="F79" s="1" t="s">
        <v>16</v>
      </c>
      <c r="G79" s="1" t="s">
        <v>629</v>
      </c>
      <c r="H79" s="1">
        <v>22503</v>
      </c>
      <c r="I79" s="1" t="s">
        <v>18</v>
      </c>
      <c r="J79" s="1" t="s">
        <v>19</v>
      </c>
      <c r="K79" s="1">
        <v>40</v>
      </c>
      <c r="L79" s="2">
        <v>10</v>
      </c>
      <c r="M79" s="3" t="s">
        <v>20</v>
      </c>
    </row>
    <row r="80" spans="1:13">
      <c r="A80" s="1" t="s">
        <v>624</v>
      </c>
      <c r="B80" s="1" t="s">
        <v>625</v>
      </c>
      <c r="C80" s="1">
        <v>22062503108</v>
      </c>
      <c r="D80" s="1">
        <v>2412091201</v>
      </c>
      <c r="E80" s="1" t="s">
        <v>21</v>
      </c>
      <c r="F80" s="1" t="s">
        <v>16</v>
      </c>
      <c r="G80" s="1" t="s">
        <v>627</v>
      </c>
      <c r="H80" s="1">
        <v>22503</v>
      </c>
      <c r="I80" s="1" t="s">
        <v>18</v>
      </c>
      <c r="J80" s="1" t="s">
        <v>19</v>
      </c>
      <c r="K80" s="1">
        <v>40</v>
      </c>
      <c r="L80" s="2">
        <v>14</v>
      </c>
      <c r="M80" s="3" t="s">
        <v>20</v>
      </c>
    </row>
    <row r="81" spans="1:13">
      <c r="A81" s="1" t="s">
        <v>624</v>
      </c>
      <c r="B81" s="1" t="s">
        <v>625</v>
      </c>
      <c r="C81" s="1">
        <v>22062503108</v>
      </c>
      <c r="D81" s="1">
        <v>2135001001</v>
      </c>
      <c r="E81" s="1" t="s">
        <v>15</v>
      </c>
      <c r="F81" s="1" t="s">
        <v>16</v>
      </c>
      <c r="G81" s="1" t="s">
        <v>626</v>
      </c>
      <c r="H81" s="1">
        <v>22503</v>
      </c>
      <c r="I81" s="1" t="s">
        <v>18</v>
      </c>
      <c r="J81" s="1" t="s">
        <v>19</v>
      </c>
      <c r="K81" s="1">
        <v>40</v>
      </c>
      <c r="L81" s="2">
        <v>25</v>
      </c>
      <c r="M81" s="3" t="s">
        <v>20</v>
      </c>
    </row>
    <row r="82" spans="1:13">
      <c r="A82" s="1" t="s">
        <v>342</v>
      </c>
      <c r="B82" s="1" t="s">
        <v>343</v>
      </c>
      <c r="C82" s="1">
        <v>22062503059</v>
      </c>
      <c r="D82" s="1">
        <v>2412091203</v>
      </c>
      <c r="E82" s="1" t="s">
        <v>25</v>
      </c>
      <c r="F82" s="1" t="s">
        <v>16</v>
      </c>
      <c r="G82" s="1" t="s">
        <v>347</v>
      </c>
      <c r="H82" s="1">
        <v>22503</v>
      </c>
      <c r="I82" s="1" t="s">
        <v>18</v>
      </c>
      <c r="J82" s="1" t="s">
        <v>19</v>
      </c>
      <c r="K82" s="1">
        <v>40</v>
      </c>
      <c r="L82" s="2">
        <v>18</v>
      </c>
      <c r="M82" s="3" t="s">
        <v>20</v>
      </c>
    </row>
    <row r="83" spans="1:13">
      <c r="A83" s="1" t="s">
        <v>342</v>
      </c>
      <c r="B83" s="1" t="s">
        <v>343</v>
      </c>
      <c r="C83" s="1">
        <v>22062503059</v>
      </c>
      <c r="D83" s="1">
        <v>2412091201</v>
      </c>
      <c r="E83" s="1" t="s">
        <v>21</v>
      </c>
      <c r="F83" s="1" t="s">
        <v>16</v>
      </c>
      <c r="G83" s="1" t="s">
        <v>345</v>
      </c>
      <c r="H83" s="1">
        <v>22503</v>
      </c>
      <c r="I83" s="1" t="s">
        <v>18</v>
      </c>
      <c r="J83" s="1" t="s">
        <v>19</v>
      </c>
      <c r="K83" s="1">
        <v>40</v>
      </c>
      <c r="L83" s="2">
        <v>28</v>
      </c>
      <c r="M83" s="3" t="s">
        <v>20</v>
      </c>
    </row>
    <row r="84" spans="1:13">
      <c r="A84" s="1" t="s">
        <v>342</v>
      </c>
      <c r="B84" s="1" t="s">
        <v>343</v>
      </c>
      <c r="C84" s="1">
        <v>22062503059</v>
      </c>
      <c r="D84" s="1">
        <v>2054001204</v>
      </c>
      <c r="E84" s="1" t="s">
        <v>36</v>
      </c>
      <c r="F84" s="1" t="s">
        <v>16</v>
      </c>
      <c r="G84" s="1" t="s">
        <v>344</v>
      </c>
      <c r="H84" s="1">
        <v>22503</v>
      </c>
      <c r="I84" s="1" t="s">
        <v>18</v>
      </c>
      <c r="J84" s="1" t="s">
        <v>19</v>
      </c>
      <c r="K84" s="1">
        <v>40</v>
      </c>
      <c r="L84" s="2">
        <v>29</v>
      </c>
      <c r="M84" s="3" t="s">
        <v>20</v>
      </c>
    </row>
    <row r="85" spans="1:13">
      <c r="A85" s="1" t="s">
        <v>342</v>
      </c>
      <c r="B85" s="1" t="s">
        <v>343</v>
      </c>
      <c r="C85" s="1">
        <v>22062503059</v>
      </c>
      <c r="D85" s="1">
        <v>2412091202</v>
      </c>
      <c r="E85" s="1" t="s">
        <v>23</v>
      </c>
      <c r="F85" s="1" t="s">
        <v>16</v>
      </c>
      <c r="G85" s="1" t="s">
        <v>346</v>
      </c>
      <c r="H85" s="1">
        <v>22503</v>
      </c>
      <c r="I85" s="1" t="s">
        <v>18</v>
      </c>
      <c r="J85" s="1" t="s">
        <v>19</v>
      </c>
      <c r="K85" s="1">
        <v>40</v>
      </c>
      <c r="L85" s="2">
        <v>34</v>
      </c>
      <c r="M85" s="3" t="s">
        <v>20</v>
      </c>
    </row>
    <row r="86" spans="1:13">
      <c r="A86" s="1" t="s">
        <v>886</v>
      </c>
      <c r="B86" s="1" t="s">
        <v>887</v>
      </c>
      <c r="C86" s="1">
        <v>22062503154</v>
      </c>
      <c r="D86" s="1">
        <v>2412091201</v>
      </c>
      <c r="E86" s="1" t="s">
        <v>21</v>
      </c>
      <c r="F86" s="1" t="s">
        <v>16</v>
      </c>
      <c r="G86" s="1" t="s">
        <v>889</v>
      </c>
      <c r="H86" s="1">
        <v>22503</v>
      </c>
      <c r="I86" s="1" t="s">
        <v>18</v>
      </c>
      <c r="J86" s="1" t="s">
        <v>19</v>
      </c>
      <c r="K86" s="1">
        <v>40</v>
      </c>
      <c r="L86" s="2">
        <v>9</v>
      </c>
      <c r="M86" s="3" t="s">
        <v>20</v>
      </c>
    </row>
    <row r="87" spans="1:13">
      <c r="A87" s="1" t="s">
        <v>886</v>
      </c>
      <c r="B87" s="1" t="s">
        <v>887</v>
      </c>
      <c r="C87" s="1">
        <v>22062503154</v>
      </c>
      <c r="D87" s="1">
        <v>2412091202</v>
      </c>
      <c r="E87" s="1" t="s">
        <v>23</v>
      </c>
      <c r="F87" s="1" t="s">
        <v>16</v>
      </c>
      <c r="G87" s="1" t="s">
        <v>890</v>
      </c>
      <c r="H87" s="1">
        <v>22503</v>
      </c>
      <c r="I87" s="1" t="s">
        <v>18</v>
      </c>
      <c r="J87" s="1" t="s">
        <v>19</v>
      </c>
      <c r="K87" s="1">
        <v>40</v>
      </c>
      <c r="L87" s="2">
        <v>16</v>
      </c>
      <c r="M87" s="3" t="s">
        <v>20</v>
      </c>
    </row>
    <row r="88" spans="1:13">
      <c r="A88" s="1" t="s">
        <v>886</v>
      </c>
      <c r="B88" s="1" t="s">
        <v>887</v>
      </c>
      <c r="C88" s="1">
        <v>22062503154</v>
      </c>
      <c r="D88" s="1">
        <v>2412091203</v>
      </c>
      <c r="E88" s="1" t="s">
        <v>25</v>
      </c>
      <c r="F88" s="1" t="s">
        <v>16</v>
      </c>
      <c r="G88" s="1" t="s">
        <v>891</v>
      </c>
      <c r="H88" s="1">
        <v>22503</v>
      </c>
      <c r="I88" s="1" t="s">
        <v>18</v>
      </c>
      <c r="J88" s="1" t="s">
        <v>19</v>
      </c>
      <c r="K88" s="1">
        <v>40</v>
      </c>
      <c r="L88" s="2">
        <v>27</v>
      </c>
      <c r="M88" s="3" t="s">
        <v>20</v>
      </c>
    </row>
    <row r="89" spans="1:13">
      <c r="A89" s="1" t="s">
        <v>886</v>
      </c>
      <c r="B89" s="1" t="s">
        <v>887</v>
      </c>
      <c r="C89" s="1">
        <v>22062503154</v>
      </c>
      <c r="D89" s="1">
        <v>2035001004</v>
      </c>
      <c r="E89" s="1" t="s">
        <v>29</v>
      </c>
      <c r="F89" s="1" t="s">
        <v>16</v>
      </c>
      <c r="G89" s="1" t="s">
        <v>888</v>
      </c>
      <c r="H89" s="1">
        <v>22503</v>
      </c>
      <c r="I89" s="1" t="s">
        <v>18</v>
      </c>
      <c r="J89" s="1" t="s">
        <v>19</v>
      </c>
      <c r="K89" s="1">
        <v>40</v>
      </c>
      <c r="L89" s="2">
        <v>30</v>
      </c>
      <c r="M89" s="3" t="s">
        <v>20</v>
      </c>
    </row>
    <row r="90" spans="1:13">
      <c r="A90" s="1" t="s">
        <v>880</v>
      </c>
      <c r="B90" s="1" t="s">
        <v>881</v>
      </c>
      <c r="C90" s="1">
        <v>22062503153</v>
      </c>
      <c r="D90" s="1">
        <v>2412091202</v>
      </c>
      <c r="E90" s="1" t="s">
        <v>23</v>
      </c>
      <c r="F90" s="1" t="s">
        <v>16</v>
      </c>
      <c r="G90" s="1" t="s">
        <v>884</v>
      </c>
      <c r="H90" s="1">
        <v>22503</v>
      </c>
      <c r="I90" s="1" t="s">
        <v>18</v>
      </c>
      <c r="J90" s="1" t="s">
        <v>19</v>
      </c>
      <c r="K90" s="1">
        <v>40</v>
      </c>
      <c r="L90" s="2">
        <v>0</v>
      </c>
      <c r="M90" s="3" t="s">
        <v>20</v>
      </c>
    </row>
    <row r="91" spans="1:13">
      <c r="A91" s="1" t="s">
        <v>880</v>
      </c>
      <c r="B91" s="1" t="s">
        <v>881</v>
      </c>
      <c r="C91" s="1">
        <v>22062503153</v>
      </c>
      <c r="D91" s="1">
        <v>2412091203</v>
      </c>
      <c r="E91" s="1" t="s">
        <v>25</v>
      </c>
      <c r="F91" s="1" t="s">
        <v>16</v>
      </c>
      <c r="G91" s="1" t="s">
        <v>885</v>
      </c>
      <c r="H91" s="1">
        <v>22503</v>
      </c>
      <c r="I91" s="1" t="s">
        <v>18</v>
      </c>
      <c r="J91" s="1" t="s">
        <v>19</v>
      </c>
      <c r="K91" s="1">
        <v>40</v>
      </c>
      <c r="L91" s="2">
        <v>0</v>
      </c>
      <c r="M91" s="3" t="s">
        <v>20</v>
      </c>
    </row>
    <row r="92" spans="1:13">
      <c r="A92" s="1" t="s">
        <v>880</v>
      </c>
      <c r="B92" s="1" t="s">
        <v>881</v>
      </c>
      <c r="C92" s="1">
        <v>22062503153</v>
      </c>
      <c r="D92" s="1">
        <v>2412091201</v>
      </c>
      <c r="E92" s="1" t="s">
        <v>21</v>
      </c>
      <c r="F92" s="1" t="s">
        <v>16</v>
      </c>
      <c r="G92" s="1" t="s">
        <v>883</v>
      </c>
      <c r="H92" s="1">
        <v>22503</v>
      </c>
      <c r="I92" s="1" t="s">
        <v>18</v>
      </c>
      <c r="J92" s="1" t="s">
        <v>19</v>
      </c>
      <c r="K92" s="1">
        <v>40</v>
      </c>
      <c r="L92" s="2">
        <v>15</v>
      </c>
      <c r="M92" s="3" t="s">
        <v>20</v>
      </c>
    </row>
    <row r="93" spans="1:13">
      <c r="A93" s="1" t="s">
        <v>880</v>
      </c>
      <c r="B93" s="1" t="s">
        <v>881</v>
      </c>
      <c r="C93" s="1">
        <v>22062503153</v>
      </c>
      <c r="D93" s="1">
        <v>2035001004</v>
      </c>
      <c r="E93" s="1" t="s">
        <v>29</v>
      </c>
      <c r="F93" s="1" t="s">
        <v>16</v>
      </c>
      <c r="G93" s="1" t="s">
        <v>882</v>
      </c>
      <c r="H93" s="1">
        <v>22503</v>
      </c>
      <c r="I93" s="1" t="s">
        <v>18</v>
      </c>
      <c r="J93" s="1" t="s">
        <v>19</v>
      </c>
      <c r="K93" s="1">
        <v>40</v>
      </c>
      <c r="L93" s="2">
        <v>30</v>
      </c>
      <c r="M93" s="3" t="s">
        <v>20</v>
      </c>
    </row>
    <row r="94" spans="1:13">
      <c r="A94" s="1" t="s">
        <v>168</v>
      </c>
      <c r="B94" s="1" t="s">
        <v>169</v>
      </c>
      <c r="C94" s="1">
        <v>22062503027</v>
      </c>
      <c r="D94" s="1">
        <v>2054001204</v>
      </c>
      <c r="E94" s="1" t="s">
        <v>36</v>
      </c>
      <c r="F94" s="1" t="s">
        <v>16</v>
      </c>
      <c r="G94" s="1" t="s">
        <v>170</v>
      </c>
      <c r="H94" s="1">
        <v>22503</v>
      </c>
      <c r="I94" s="1" t="s">
        <v>18</v>
      </c>
      <c r="J94" s="1" t="s">
        <v>19</v>
      </c>
      <c r="K94" s="1">
        <v>40</v>
      </c>
      <c r="L94" s="2">
        <v>26</v>
      </c>
      <c r="M94" s="3" t="s">
        <v>20</v>
      </c>
    </row>
    <row r="95" spans="1:13">
      <c r="A95" s="1" t="s">
        <v>168</v>
      </c>
      <c r="B95" s="1" t="s">
        <v>169</v>
      </c>
      <c r="C95" s="1">
        <v>22062503027</v>
      </c>
      <c r="D95" s="1">
        <v>2412091201</v>
      </c>
      <c r="E95" s="1" t="s">
        <v>21</v>
      </c>
      <c r="F95" s="1" t="s">
        <v>16</v>
      </c>
      <c r="G95" s="1" t="s">
        <v>171</v>
      </c>
      <c r="H95" s="1">
        <v>22503</v>
      </c>
      <c r="I95" s="1" t="s">
        <v>18</v>
      </c>
      <c r="J95" s="1" t="s">
        <v>19</v>
      </c>
      <c r="K95" s="1">
        <v>40</v>
      </c>
      <c r="L95" s="2">
        <v>32</v>
      </c>
      <c r="M95" s="3" t="s">
        <v>20</v>
      </c>
    </row>
    <row r="96" spans="1:13">
      <c r="A96" s="1" t="s">
        <v>168</v>
      </c>
      <c r="B96" s="1" t="s">
        <v>169</v>
      </c>
      <c r="C96" s="1">
        <v>22062503027</v>
      </c>
      <c r="D96" s="1">
        <v>2412091203</v>
      </c>
      <c r="E96" s="1" t="s">
        <v>25</v>
      </c>
      <c r="F96" s="1" t="s">
        <v>16</v>
      </c>
      <c r="G96" s="1" t="s">
        <v>173</v>
      </c>
      <c r="H96" s="1">
        <v>22503</v>
      </c>
      <c r="I96" s="1" t="s">
        <v>18</v>
      </c>
      <c r="J96" s="1" t="s">
        <v>19</v>
      </c>
      <c r="K96" s="1">
        <v>40</v>
      </c>
      <c r="L96" s="2">
        <v>37</v>
      </c>
      <c r="M96" s="3" t="s">
        <v>20</v>
      </c>
    </row>
    <row r="97" spans="1:13">
      <c r="A97" s="1" t="s">
        <v>168</v>
      </c>
      <c r="B97" s="1" t="s">
        <v>169</v>
      </c>
      <c r="C97" s="1">
        <v>22062503027</v>
      </c>
      <c r="D97" s="1">
        <v>2412091202</v>
      </c>
      <c r="E97" s="1" t="s">
        <v>23</v>
      </c>
      <c r="F97" s="1" t="s">
        <v>16</v>
      </c>
      <c r="G97" s="1" t="s">
        <v>172</v>
      </c>
      <c r="H97" s="1">
        <v>22503</v>
      </c>
      <c r="I97" s="1" t="s">
        <v>18</v>
      </c>
      <c r="J97" s="1" t="s">
        <v>19</v>
      </c>
      <c r="K97" s="1">
        <v>40</v>
      </c>
      <c r="L97" s="2">
        <v>40</v>
      </c>
      <c r="M97" s="3" t="s">
        <v>20</v>
      </c>
    </row>
    <row r="98" spans="1:13">
      <c r="A98" s="1" t="s">
        <v>432</v>
      </c>
      <c r="B98" s="1" t="s">
        <v>433</v>
      </c>
      <c r="C98" s="1">
        <v>22062503074</v>
      </c>
      <c r="D98" s="1">
        <v>2412091202</v>
      </c>
      <c r="E98" s="1" t="s">
        <v>23</v>
      </c>
      <c r="F98" s="1" t="s">
        <v>16</v>
      </c>
      <c r="G98" s="1" t="s">
        <v>436</v>
      </c>
      <c r="H98" s="1">
        <v>22503</v>
      </c>
      <c r="I98" s="1" t="s">
        <v>18</v>
      </c>
      <c r="J98" s="1" t="s">
        <v>19</v>
      </c>
      <c r="K98" s="1">
        <v>40</v>
      </c>
      <c r="L98" s="2">
        <v>17</v>
      </c>
      <c r="M98" s="3" t="s">
        <v>20</v>
      </c>
    </row>
    <row r="99" spans="1:13">
      <c r="A99" s="1" t="s">
        <v>432</v>
      </c>
      <c r="B99" s="1" t="s">
        <v>433</v>
      </c>
      <c r="C99" s="1">
        <v>22062503074</v>
      </c>
      <c r="D99" s="1">
        <v>2135001001</v>
      </c>
      <c r="E99" s="1" t="s">
        <v>15</v>
      </c>
      <c r="F99" s="1" t="s">
        <v>16</v>
      </c>
      <c r="G99" s="1" t="s">
        <v>434</v>
      </c>
      <c r="H99" s="1">
        <v>22503</v>
      </c>
      <c r="I99" s="1" t="s">
        <v>18</v>
      </c>
      <c r="J99" s="1" t="s">
        <v>19</v>
      </c>
      <c r="K99" s="1">
        <v>40</v>
      </c>
      <c r="L99" s="2">
        <v>20</v>
      </c>
      <c r="M99" s="3" t="s">
        <v>20</v>
      </c>
    </row>
    <row r="100" spans="1:13">
      <c r="A100" s="1" t="s">
        <v>432</v>
      </c>
      <c r="B100" s="1" t="s">
        <v>433</v>
      </c>
      <c r="C100" s="1">
        <v>22062503074</v>
      </c>
      <c r="D100" s="1">
        <v>2412091201</v>
      </c>
      <c r="E100" s="1" t="s">
        <v>21</v>
      </c>
      <c r="F100" s="1" t="s">
        <v>16</v>
      </c>
      <c r="G100" s="1" t="s">
        <v>435</v>
      </c>
      <c r="H100" s="1">
        <v>22503</v>
      </c>
      <c r="I100" s="1" t="s">
        <v>18</v>
      </c>
      <c r="J100" s="1" t="s">
        <v>19</v>
      </c>
      <c r="K100" s="1">
        <v>40</v>
      </c>
      <c r="L100" s="2">
        <v>27</v>
      </c>
      <c r="M100" s="3" t="s">
        <v>20</v>
      </c>
    </row>
    <row r="101" spans="1:13">
      <c r="A101" s="1" t="s">
        <v>432</v>
      </c>
      <c r="B101" s="1" t="s">
        <v>433</v>
      </c>
      <c r="C101" s="1">
        <v>22062503074</v>
      </c>
      <c r="D101" s="1">
        <v>2412091203</v>
      </c>
      <c r="E101" s="1" t="s">
        <v>25</v>
      </c>
      <c r="F101" s="1" t="s">
        <v>16</v>
      </c>
      <c r="G101" s="1" t="s">
        <v>437</v>
      </c>
      <c r="H101" s="1">
        <v>22503</v>
      </c>
      <c r="I101" s="1" t="s">
        <v>18</v>
      </c>
      <c r="J101" s="1" t="s">
        <v>19</v>
      </c>
      <c r="K101" s="1">
        <v>40</v>
      </c>
      <c r="L101" s="2">
        <v>27</v>
      </c>
      <c r="M101" s="3" t="s">
        <v>20</v>
      </c>
    </row>
    <row r="102" spans="1:13">
      <c r="A102" s="1" t="s">
        <v>414</v>
      </c>
      <c r="B102" s="1" t="s">
        <v>415</v>
      </c>
      <c r="C102" s="1">
        <v>22062503071</v>
      </c>
      <c r="D102" s="1">
        <v>2135001001</v>
      </c>
      <c r="E102" s="1" t="s">
        <v>15</v>
      </c>
      <c r="F102" s="1" t="s">
        <v>16</v>
      </c>
      <c r="G102" s="1" t="s">
        <v>416</v>
      </c>
      <c r="H102" s="1">
        <v>22503</v>
      </c>
      <c r="I102" s="1" t="s">
        <v>18</v>
      </c>
      <c r="J102" s="1" t="s">
        <v>19</v>
      </c>
      <c r="K102" s="1">
        <v>40</v>
      </c>
      <c r="L102" s="2">
        <v>36</v>
      </c>
      <c r="M102" s="3" t="s">
        <v>20</v>
      </c>
    </row>
    <row r="103" spans="1:13">
      <c r="A103" s="1" t="s">
        <v>414</v>
      </c>
      <c r="B103" s="1" t="s">
        <v>415</v>
      </c>
      <c r="C103" s="1">
        <v>22062503071</v>
      </c>
      <c r="D103" s="1">
        <v>2412091203</v>
      </c>
      <c r="E103" s="1" t="s">
        <v>25</v>
      </c>
      <c r="F103" s="1" t="s">
        <v>16</v>
      </c>
      <c r="G103" s="1" t="s">
        <v>419</v>
      </c>
      <c r="H103" s="1">
        <v>22503</v>
      </c>
      <c r="I103" s="1" t="s">
        <v>18</v>
      </c>
      <c r="J103" s="1" t="s">
        <v>19</v>
      </c>
      <c r="K103" s="1">
        <v>40</v>
      </c>
      <c r="L103" s="2">
        <v>37</v>
      </c>
      <c r="M103" s="3" t="s">
        <v>20</v>
      </c>
    </row>
    <row r="104" spans="1:13">
      <c r="A104" s="1" t="s">
        <v>414</v>
      </c>
      <c r="B104" s="1" t="s">
        <v>415</v>
      </c>
      <c r="C104" s="1">
        <v>22062503071</v>
      </c>
      <c r="D104" s="1">
        <v>2412091202</v>
      </c>
      <c r="E104" s="1" t="s">
        <v>23</v>
      </c>
      <c r="F104" s="1" t="s">
        <v>16</v>
      </c>
      <c r="G104" s="1" t="s">
        <v>418</v>
      </c>
      <c r="H104" s="1">
        <v>22503</v>
      </c>
      <c r="I104" s="1" t="s">
        <v>18</v>
      </c>
      <c r="J104" s="1" t="s">
        <v>19</v>
      </c>
      <c r="K104" s="1">
        <v>40</v>
      </c>
      <c r="L104" s="2">
        <v>39</v>
      </c>
      <c r="M104" s="3" t="s">
        <v>20</v>
      </c>
    </row>
    <row r="105" spans="1:13">
      <c r="A105" s="1" t="s">
        <v>414</v>
      </c>
      <c r="B105" s="1" t="s">
        <v>415</v>
      </c>
      <c r="C105" s="1">
        <v>22062503071</v>
      </c>
      <c r="D105" s="1">
        <v>2412091201</v>
      </c>
      <c r="E105" s="1" t="s">
        <v>21</v>
      </c>
      <c r="F105" s="1" t="s">
        <v>16</v>
      </c>
      <c r="G105" s="1" t="s">
        <v>417</v>
      </c>
      <c r="H105" s="1">
        <v>22503</v>
      </c>
      <c r="I105" s="1" t="s">
        <v>18</v>
      </c>
      <c r="J105" s="1" t="s">
        <v>19</v>
      </c>
      <c r="K105" s="1">
        <v>40</v>
      </c>
      <c r="L105" s="2">
        <v>39</v>
      </c>
      <c r="M105" s="3" t="s">
        <v>20</v>
      </c>
    </row>
    <row r="106" spans="1:13">
      <c r="A106" s="1" t="s">
        <v>528</v>
      </c>
      <c r="B106" s="1" t="s">
        <v>529</v>
      </c>
      <c r="C106" s="1">
        <v>22062503091</v>
      </c>
      <c r="D106" s="1">
        <v>2135001001</v>
      </c>
      <c r="E106" s="1" t="s">
        <v>15</v>
      </c>
      <c r="F106" s="1" t="s">
        <v>16</v>
      </c>
      <c r="G106" s="1" t="s">
        <v>530</v>
      </c>
      <c r="H106" s="1">
        <v>22503</v>
      </c>
      <c r="I106" s="1" t="s">
        <v>18</v>
      </c>
      <c r="J106" s="1" t="s">
        <v>19</v>
      </c>
      <c r="K106" s="1">
        <v>40</v>
      </c>
      <c r="L106" s="2">
        <v>35</v>
      </c>
      <c r="M106" s="3" t="s">
        <v>20</v>
      </c>
    </row>
    <row r="107" spans="1:13">
      <c r="A107" s="1" t="s">
        <v>528</v>
      </c>
      <c r="B107" s="1" t="s">
        <v>529</v>
      </c>
      <c r="C107" s="1">
        <v>22062503091</v>
      </c>
      <c r="D107" s="1">
        <v>2412091201</v>
      </c>
      <c r="E107" s="1" t="s">
        <v>21</v>
      </c>
      <c r="F107" s="1" t="s">
        <v>16</v>
      </c>
      <c r="G107" s="1" t="s">
        <v>531</v>
      </c>
      <c r="H107" s="1">
        <v>22503</v>
      </c>
      <c r="I107" s="1" t="s">
        <v>18</v>
      </c>
      <c r="J107" s="1" t="s">
        <v>19</v>
      </c>
      <c r="K107" s="1">
        <v>40</v>
      </c>
      <c r="L107" s="2">
        <v>37</v>
      </c>
      <c r="M107" s="3" t="s">
        <v>20</v>
      </c>
    </row>
    <row r="108" spans="1:13">
      <c r="A108" s="1" t="s">
        <v>528</v>
      </c>
      <c r="B108" s="1" t="s">
        <v>529</v>
      </c>
      <c r="C108" s="1">
        <v>22062503091</v>
      </c>
      <c r="D108" s="1">
        <v>2412091203</v>
      </c>
      <c r="E108" s="1" t="s">
        <v>25</v>
      </c>
      <c r="F108" s="1" t="s">
        <v>16</v>
      </c>
      <c r="G108" s="1" t="s">
        <v>533</v>
      </c>
      <c r="H108" s="1">
        <v>22503</v>
      </c>
      <c r="I108" s="1" t="s">
        <v>18</v>
      </c>
      <c r="J108" s="1" t="s">
        <v>19</v>
      </c>
      <c r="K108" s="1">
        <v>40</v>
      </c>
      <c r="L108" s="2">
        <v>37</v>
      </c>
      <c r="M108" s="3" t="s">
        <v>20</v>
      </c>
    </row>
    <row r="109" spans="1:13">
      <c r="A109" s="1" t="s">
        <v>528</v>
      </c>
      <c r="B109" s="1" t="s">
        <v>529</v>
      </c>
      <c r="C109" s="1">
        <v>22062503091</v>
      </c>
      <c r="D109" s="1">
        <v>2412091202</v>
      </c>
      <c r="E109" s="1" t="s">
        <v>23</v>
      </c>
      <c r="F109" s="1" t="s">
        <v>16</v>
      </c>
      <c r="G109" s="1" t="s">
        <v>532</v>
      </c>
      <c r="H109" s="1">
        <v>22503</v>
      </c>
      <c r="I109" s="1" t="s">
        <v>18</v>
      </c>
      <c r="J109" s="1" t="s">
        <v>19</v>
      </c>
      <c r="K109" s="1">
        <v>40</v>
      </c>
      <c r="L109" s="2">
        <v>40</v>
      </c>
      <c r="M109" s="3" t="s">
        <v>20</v>
      </c>
    </row>
    <row r="110" spans="1:13">
      <c r="A110" s="1" t="s">
        <v>1072</v>
      </c>
      <c r="B110" s="1" t="s">
        <v>1073</v>
      </c>
      <c r="C110" s="1">
        <v>22062503186</v>
      </c>
      <c r="D110" s="1">
        <v>2412091202</v>
      </c>
      <c r="E110" s="1" t="s">
        <v>23</v>
      </c>
      <c r="F110" s="1" t="s">
        <v>16</v>
      </c>
      <c r="G110" s="1" t="s">
        <v>1076</v>
      </c>
      <c r="H110" s="1">
        <v>22503</v>
      </c>
      <c r="I110" s="1" t="s">
        <v>18</v>
      </c>
      <c r="J110" s="1" t="s">
        <v>19</v>
      </c>
      <c r="K110" s="1">
        <v>40</v>
      </c>
      <c r="L110" s="2">
        <v>0</v>
      </c>
      <c r="M110" s="3" t="s">
        <v>20</v>
      </c>
    </row>
    <row r="111" spans="1:13">
      <c r="A111" s="1" t="s">
        <v>1072</v>
      </c>
      <c r="B111" s="1" t="s">
        <v>1073</v>
      </c>
      <c r="C111" s="1">
        <v>22062503186</v>
      </c>
      <c r="D111" s="1">
        <v>2035001002</v>
      </c>
      <c r="E111" s="1" t="s">
        <v>85</v>
      </c>
      <c r="F111" s="1" t="s">
        <v>16</v>
      </c>
      <c r="G111" s="1" t="s">
        <v>1074</v>
      </c>
      <c r="H111" s="1">
        <v>22503</v>
      </c>
      <c r="I111" s="1" t="s">
        <v>18</v>
      </c>
      <c r="J111" s="1" t="s">
        <v>19</v>
      </c>
      <c r="K111" s="1">
        <v>40</v>
      </c>
      <c r="L111" s="2">
        <v>9</v>
      </c>
      <c r="M111" s="3" t="s">
        <v>20</v>
      </c>
    </row>
    <row r="112" spans="1:13">
      <c r="A112" s="1" t="s">
        <v>1072</v>
      </c>
      <c r="B112" s="1" t="s">
        <v>1073</v>
      </c>
      <c r="C112" s="1">
        <v>22062503186</v>
      </c>
      <c r="D112" s="1">
        <v>2412091201</v>
      </c>
      <c r="E112" s="1" t="s">
        <v>21</v>
      </c>
      <c r="F112" s="1" t="s">
        <v>16</v>
      </c>
      <c r="G112" s="1" t="s">
        <v>1075</v>
      </c>
      <c r="H112" s="1">
        <v>22503</v>
      </c>
      <c r="I112" s="1" t="s">
        <v>18</v>
      </c>
      <c r="J112" s="1" t="s">
        <v>19</v>
      </c>
      <c r="K112" s="1">
        <v>40</v>
      </c>
      <c r="L112" s="2">
        <v>28</v>
      </c>
      <c r="M112" s="3" t="s">
        <v>20</v>
      </c>
    </row>
    <row r="113" spans="1:13">
      <c r="A113" s="1" t="s">
        <v>1072</v>
      </c>
      <c r="B113" s="1" t="s">
        <v>1073</v>
      </c>
      <c r="C113" s="1">
        <v>22062503186</v>
      </c>
      <c r="D113" s="1">
        <v>2412091203</v>
      </c>
      <c r="E113" s="1" t="s">
        <v>25</v>
      </c>
      <c r="F113" s="1" t="s">
        <v>16</v>
      </c>
      <c r="G113" s="1" t="s">
        <v>1077</v>
      </c>
      <c r="H113" s="1">
        <v>22503</v>
      </c>
      <c r="I113" s="1" t="s">
        <v>18</v>
      </c>
      <c r="J113" s="1" t="s">
        <v>19</v>
      </c>
      <c r="K113" s="1">
        <v>40</v>
      </c>
      <c r="L113" s="2">
        <v>28</v>
      </c>
      <c r="M113" s="3" t="s">
        <v>20</v>
      </c>
    </row>
    <row r="114" spans="1:13">
      <c r="A114" s="1" t="s">
        <v>672</v>
      </c>
      <c r="B114" s="1" t="s">
        <v>673</v>
      </c>
      <c r="C114" s="1">
        <v>22062503116</v>
      </c>
      <c r="D114" s="1">
        <v>2412091201</v>
      </c>
      <c r="E114" s="1" t="s">
        <v>21</v>
      </c>
      <c r="F114" s="1" t="s">
        <v>16</v>
      </c>
      <c r="G114" s="1" t="s">
        <v>675</v>
      </c>
      <c r="H114" s="1">
        <v>22503</v>
      </c>
      <c r="I114" s="1" t="s">
        <v>18</v>
      </c>
      <c r="J114" s="1" t="s">
        <v>19</v>
      </c>
      <c r="K114" s="1">
        <v>40</v>
      </c>
      <c r="L114" s="2">
        <v>12</v>
      </c>
      <c r="M114" s="3" t="s">
        <v>20</v>
      </c>
    </row>
    <row r="115" spans="1:13">
      <c r="A115" s="1" t="s">
        <v>672</v>
      </c>
      <c r="B115" s="1" t="s">
        <v>673</v>
      </c>
      <c r="C115" s="1">
        <v>22062503116</v>
      </c>
      <c r="D115" s="1">
        <v>2412091203</v>
      </c>
      <c r="E115" s="1" t="s">
        <v>25</v>
      </c>
      <c r="F115" s="1" t="s">
        <v>16</v>
      </c>
      <c r="G115" s="1" t="s">
        <v>677</v>
      </c>
      <c r="H115" s="1">
        <v>22503</v>
      </c>
      <c r="I115" s="1" t="s">
        <v>18</v>
      </c>
      <c r="J115" s="1" t="s">
        <v>19</v>
      </c>
      <c r="K115" s="1">
        <v>40</v>
      </c>
      <c r="L115" s="2">
        <v>22</v>
      </c>
      <c r="M115" s="3" t="s">
        <v>20</v>
      </c>
    </row>
    <row r="116" spans="1:13">
      <c r="A116" s="1" t="s">
        <v>672</v>
      </c>
      <c r="B116" s="1" t="s">
        <v>673</v>
      </c>
      <c r="C116" s="1">
        <v>22062503116</v>
      </c>
      <c r="D116" s="1">
        <v>2054001204</v>
      </c>
      <c r="E116" s="1" t="s">
        <v>36</v>
      </c>
      <c r="F116" s="1" t="s">
        <v>16</v>
      </c>
      <c r="G116" s="1" t="s">
        <v>674</v>
      </c>
      <c r="H116" s="1">
        <v>22503</v>
      </c>
      <c r="I116" s="1" t="s">
        <v>18</v>
      </c>
      <c r="J116" s="1" t="s">
        <v>19</v>
      </c>
      <c r="K116" s="1">
        <v>40</v>
      </c>
      <c r="L116" s="2">
        <v>28</v>
      </c>
      <c r="M116" s="3" t="s">
        <v>20</v>
      </c>
    </row>
    <row r="117" spans="1:13">
      <c r="A117" s="1" t="s">
        <v>672</v>
      </c>
      <c r="B117" s="1" t="s">
        <v>673</v>
      </c>
      <c r="C117" s="1">
        <v>22062503116</v>
      </c>
      <c r="D117" s="1">
        <v>2412091202</v>
      </c>
      <c r="E117" s="1" t="s">
        <v>23</v>
      </c>
      <c r="F117" s="1" t="s">
        <v>16</v>
      </c>
      <c r="G117" s="1" t="s">
        <v>676</v>
      </c>
      <c r="H117" s="1">
        <v>22503</v>
      </c>
      <c r="I117" s="1" t="s">
        <v>18</v>
      </c>
      <c r="J117" s="1" t="s">
        <v>19</v>
      </c>
      <c r="K117" s="1">
        <v>40</v>
      </c>
      <c r="L117" s="2">
        <v>36</v>
      </c>
      <c r="M117" s="3" t="s">
        <v>20</v>
      </c>
    </row>
    <row r="118" spans="1:13">
      <c r="A118" s="1" t="s">
        <v>803</v>
      </c>
      <c r="B118" s="1" t="s">
        <v>804</v>
      </c>
      <c r="C118" s="1">
        <v>22062503139</v>
      </c>
      <c r="D118" s="1">
        <v>2054001204</v>
      </c>
      <c r="E118" s="1" t="s">
        <v>36</v>
      </c>
      <c r="F118" s="1" t="s">
        <v>16</v>
      </c>
      <c r="G118" s="1" t="s">
        <v>805</v>
      </c>
      <c r="H118" s="1">
        <v>22503</v>
      </c>
      <c r="I118" s="1" t="s">
        <v>18</v>
      </c>
      <c r="J118" s="1" t="s">
        <v>19</v>
      </c>
      <c r="K118" s="1">
        <v>40</v>
      </c>
      <c r="L118" s="2">
        <v>25</v>
      </c>
      <c r="M118" s="3" t="s">
        <v>20</v>
      </c>
    </row>
    <row r="119" spans="1:13">
      <c r="A119" s="1" t="s">
        <v>803</v>
      </c>
      <c r="B119" s="1" t="s">
        <v>804</v>
      </c>
      <c r="C119" s="1">
        <v>22062503139</v>
      </c>
      <c r="D119" s="1">
        <v>2412091202</v>
      </c>
      <c r="E119" s="1" t="s">
        <v>23</v>
      </c>
      <c r="F119" s="1" t="s">
        <v>16</v>
      </c>
      <c r="G119" s="1" t="s">
        <v>807</v>
      </c>
      <c r="H119" s="1">
        <v>22503</v>
      </c>
      <c r="I119" s="1" t="s">
        <v>18</v>
      </c>
      <c r="J119" s="1" t="s">
        <v>19</v>
      </c>
      <c r="K119" s="1">
        <v>40</v>
      </c>
      <c r="L119" s="2">
        <v>27</v>
      </c>
      <c r="M119" s="3" t="s">
        <v>20</v>
      </c>
    </row>
    <row r="120" spans="1:13">
      <c r="A120" s="1" t="s">
        <v>803</v>
      </c>
      <c r="B120" s="1" t="s">
        <v>804</v>
      </c>
      <c r="C120" s="1">
        <v>22062503139</v>
      </c>
      <c r="D120" s="1">
        <v>2412091201</v>
      </c>
      <c r="E120" s="1" t="s">
        <v>21</v>
      </c>
      <c r="F120" s="1" t="s">
        <v>16</v>
      </c>
      <c r="G120" s="1" t="s">
        <v>806</v>
      </c>
      <c r="H120" s="1">
        <v>22503</v>
      </c>
      <c r="I120" s="1" t="s">
        <v>18</v>
      </c>
      <c r="J120" s="1" t="s">
        <v>19</v>
      </c>
      <c r="K120" s="1">
        <v>40</v>
      </c>
      <c r="L120" s="2">
        <v>35</v>
      </c>
      <c r="M120" s="3" t="s">
        <v>20</v>
      </c>
    </row>
    <row r="121" spans="1:13">
      <c r="A121" s="1" t="s">
        <v>803</v>
      </c>
      <c r="B121" s="1" t="s">
        <v>804</v>
      </c>
      <c r="C121" s="1">
        <v>22062503139</v>
      </c>
      <c r="D121" s="1">
        <v>2412091203</v>
      </c>
      <c r="E121" s="1" t="s">
        <v>25</v>
      </c>
      <c r="F121" s="1" t="s">
        <v>16</v>
      </c>
      <c r="G121" s="1" t="s">
        <v>808</v>
      </c>
      <c r="H121" s="1">
        <v>22503</v>
      </c>
      <c r="I121" s="1" t="s">
        <v>18</v>
      </c>
      <c r="J121" s="1" t="s">
        <v>19</v>
      </c>
      <c r="K121" s="1">
        <v>40</v>
      </c>
      <c r="L121" s="2">
        <v>37</v>
      </c>
      <c r="M121" s="3" t="s">
        <v>20</v>
      </c>
    </row>
    <row r="122" spans="1:13">
      <c r="A122" s="1" t="s">
        <v>294</v>
      </c>
      <c r="B122" s="1" t="s">
        <v>295</v>
      </c>
      <c r="C122" s="1">
        <v>22062503050</v>
      </c>
      <c r="D122" s="1">
        <v>2412091201</v>
      </c>
      <c r="E122" s="1" t="s">
        <v>21</v>
      </c>
      <c r="F122" s="1" t="s">
        <v>16</v>
      </c>
      <c r="G122" s="1" t="s">
        <v>297</v>
      </c>
      <c r="H122" s="1">
        <v>22503</v>
      </c>
      <c r="I122" s="1" t="s">
        <v>18</v>
      </c>
      <c r="J122" s="1" t="s">
        <v>19</v>
      </c>
      <c r="K122" s="1">
        <v>40</v>
      </c>
      <c r="L122" s="2">
        <v>12</v>
      </c>
      <c r="M122" s="3" t="s">
        <v>20</v>
      </c>
    </row>
    <row r="123" spans="1:13">
      <c r="A123" s="1" t="s">
        <v>294</v>
      </c>
      <c r="B123" s="1" t="s">
        <v>295</v>
      </c>
      <c r="C123" s="1">
        <v>22062503050</v>
      </c>
      <c r="D123" s="1">
        <v>2412091202</v>
      </c>
      <c r="E123" s="1" t="s">
        <v>23</v>
      </c>
      <c r="F123" s="1" t="s">
        <v>16</v>
      </c>
      <c r="G123" s="1" t="s">
        <v>298</v>
      </c>
      <c r="H123" s="1">
        <v>22503</v>
      </c>
      <c r="I123" s="1" t="s">
        <v>18</v>
      </c>
      <c r="J123" s="1" t="s">
        <v>19</v>
      </c>
      <c r="K123" s="1">
        <v>40</v>
      </c>
      <c r="L123" s="2">
        <v>16</v>
      </c>
      <c r="M123" s="3" t="s">
        <v>20</v>
      </c>
    </row>
    <row r="124" spans="1:13">
      <c r="A124" s="1" t="s">
        <v>294</v>
      </c>
      <c r="B124" s="1" t="s">
        <v>295</v>
      </c>
      <c r="C124" s="1">
        <v>22062503050</v>
      </c>
      <c r="D124" s="1">
        <v>2054001204</v>
      </c>
      <c r="E124" s="1" t="s">
        <v>36</v>
      </c>
      <c r="F124" s="1" t="s">
        <v>16</v>
      </c>
      <c r="G124" s="1" t="s">
        <v>296</v>
      </c>
      <c r="H124" s="1">
        <v>22503</v>
      </c>
      <c r="I124" s="1" t="s">
        <v>18</v>
      </c>
      <c r="J124" s="1" t="s">
        <v>19</v>
      </c>
      <c r="K124" s="1">
        <v>40</v>
      </c>
      <c r="L124" s="2">
        <v>16</v>
      </c>
      <c r="M124" s="3" t="s">
        <v>20</v>
      </c>
    </row>
    <row r="125" spans="1:13">
      <c r="A125" s="1" t="s">
        <v>294</v>
      </c>
      <c r="B125" s="1" t="s">
        <v>295</v>
      </c>
      <c r="C125" s="1">
        <v>22062503050</v>
      </c>
      <c r="D125" s="1">
        <v>2412091203</v>
      </c>
      <c r="E125" s="1" t="s">
        <v>25</v>
      </c>
      <c r="F125" s="1" t="s">
        <v>16</v>
      </c>
      <c r="G125" s="1" t="s">
        <v>299</v>
      </c>
      <c r="H125" s="1">
        <v>22503</v>
      </c>
      <c r="I125" s="1" t="s">
        <v>18</v>
      </c>
      <c r="J125" s="1" t="s">
        <v>19</v>
      </c>
      <c r="K125" s="1">
        <v>40</v>
      </c>
      <c r="L125" s="2">
        <v>28</v>
      </c>
      <c r="M125" s="3" t="s">
        <v>20</v>
      </c>
    </row>
    <row r="126" spans="1:13">
      <c r="A126" s="1" t="s">
        <v>684</v>
      </c>
      <c r="B126" s="1" t="s">
        <v>685</v>
      </c>
      <c r="C126" s="1">
        <v>22062503118</v>
      </c>
      <c r="D126" s="1">
        <v>2412091201</v>
      </c>
      <c r="E126" s="1" t="s">
        <v>21</v>
      </c>
      <c r="F126" s="1" t="s">
        <v>16</v>
      </c>
      <c r="G126" s="1" t="s">
        <v>687</v>
      </c>
      <c r="H126" s="1">
        <v>22503</v>
      </c>
      <c r="I126" s="1" t="s">
        <v>18</v>
      </c>
      <c r="J126" s="1" t="s">
        <v>19</v>
      </c>
      <c r="K126" s="1">
        <v>40</v>
      </c>
      <c r="L126" s="2">
        <v>15</v>
      </c>
      <c r="M126" s="3" t="s">
        <v>20</v>
      </c>
    </row>
    <row r="127" spans="1:13">
      <c r="A127" s="1" t="s">
        <v>684</v>
      </c>
      <c r="B127" s="1" t="s">
        <v>685</v>
      </c>
      <c r="C127" s="1">
        <v>22062503118</v>
      </c>
      <c r="D127" s="1">
        <v>2412091202</v>
      </c>
      <c r="E127" s="1" t="s">
        <v>23</v>
      </c>
      <c r="F127" s="1" t="s">
        <v>16</v>
      </c>
      <c r="G127" s="1" t="s">
        <v>688</v>
      </c>
      <c r="H127" s="1">
        <v>22503</v>
      </c>
      <c r="I127" s="1" t="s">
        <v>18</v>
      </c>
      <c r="J127" s="1" t="s">
        <v>19</v>
      </c>
      <c r="K127" s="1">
        <v>40</v>
      </c>
      <c r="L127" s="2">
        <v>14</v>
      </c>
      <c r="M127" s="3" t="s">
        <v>20</v>
      </c>
    </row>
    <row r="128" spans="1:13">
      <c r="A128" s="1" t="s">
        <v>684</v>
      </c>
      <c r="B128" s="1" t="s">
        <v>685</v>
      </c>
      <c r="C128" s="1">
        <v>22062503118</v>
      </c>
      <c r="D128" s="1">
        <v>2412091203</v>
      </c>
      <c r="E128" s="1" t="s">
        <v>25</v>
      </c>
      <c r="F128" s="1" t="s">
        <v>16</v>
      </c>
      <c r="G128" s="1" t="s">
        <v>689</v>
      </c>
      <c r="H128" s="1">
        <v>22503</v>
      </c>
      <c r="I128" s="1" t="s">
        <v>18</v>
      </c>
      <c r="J128" s="1" t="s">
        <v>19</v>
      </c>
      <c r="K128" s="1">
        <v>40</v>
      </c>
      <c r="L128" s="2">
        <v>31</v>
      </c>
      <c r="M128" s="3" t="s">
        <v>20</v>
      </c>
    </row>
    <row r="129" spans="1:13">
      <c r="A129" s="1" t="s">
        <v>684</v>
      </c>
      <c r="B129" s="1" t="s">
        <v>685</v>
      </c>
      <c r="C129" s="1">
        <v>22062503118</v>
      </c>
      <c r="D129" s="1">
        <v>2135001001</v>
      </c>
      <c r="E129" s="1" t="s">
        <v>15</v>
      </c>
      <c r="F129" s="1" t="s">
        <v>16</v>
      </c>
      <c r="G129" s="1" t="s">
        <v>686</v>
      </c>
      <c r="H129" s="1">
        <v>22503</v>
      </c>
      <c r="I129" s="1" t="s">
        <v>18</v>
      </c>
      <c r="J129" s="1" t="s">
        <v>19</v>
      </c>
      <c r="K129" s="1">
        <v>40</v>
      </c>
      <c r="L129" s="2">
        <v>35</v>
      </c>
      <c r="M129" s="3" t="s">
        <v>20</v>
      </c>
    </row>
    <row r="130" spans="1:13">
      <c r="A130" s="1" t="s">
        <v>108</v>
      </c>
      <c r="B130" s="1" t="s">
        <v>109</v>
      </c>
      <c r="C130" s="1">
        <v>22062503015</v>
      </c>
      <c r="D130" s="1">
        <v>2412091201</v>
      </c>
      <c r="E130" s="1" t="s">
        <v>21</v>
      </c>
      <c r="F130" s="1" t="s">
        <v>16</v>
      </c>
      <c r="G130" s="1" t="s">
        <v>111</v>
      </c>
      <c r="H130" s="1">
        <v>22503</v>
      </c>
      <c r="I130" s="1" t="s">
        <v>18</v>
      </c>
      <c r="J130" s="1" t="s">
        <v>19</v>
      </c>
      <c r="K130" s="1">
        <v>40</v>
      </c>
      <c r="L130" s="2">
        <v>8</v>
      </c>
      <c r="M130" s="3" t="s">
        <v>20</v>
      </c>
    </row>
    <row r="131" spans="1:13">
      <c r="A131" s="1" t="s">
        <v>108</v>
      </c>
      <c r="B131" s="1" t="s">
        <v>109</v>
      </c>
      <c r="C131" s="1">
        <v>22062503015</v>
      </c>
      <c r="D131" s="1">
        <v>2412091203</v>
      </c>
      <c r="E131" s="1" t="s">
        <v>25</v>
      </c>
      <c r="F131" s="1" t="s">
        <v>16</v>
      </c>
      <c r="G131" s="1" t="s">
        <v>113</v>
      </c>
      <c r="H131" s="1">
        <v>22503</v>
      </c>
      <c r="I131" s="1" t="s">
        <v>18</v>
      </c>
      <c r="J131" s="1" t="s">
        <v>19</v>
      </c>
      <c r="K131" s="1">
        <v>40</v>
      </c>
      <c r="L131" s="2">
        <v>25</v>
      </c>
      <c r="M131" s="3" t="s">
        <v>20</v>
      </c>
    </row>
    <row r="132" spans="1:13">
      <c r="A132" s="1" t="s">
        <v>108</v>
      </c>
      <c r="B132" s="1" t="s">
        <v>109</v>
      </c>
      <c r="C132" s="1">
        <v>22062503015</v>
      </c>
      <c r="D132" s="1">
        <v>2135001001</v>
      </c>
      <c r="E132" s="1" t="s">
        <v>15</v>
      </c>
      <c r="F132" s="1" t="s">
        <v>16</v>
      </c>
      <c r="G132" s="1" t="s">
        <v>110</v>
      </c>
      <c r="H132" s="1">
        <v>22503</v>
      </c>
      <c r="I132" s="1" t="s">
        <v>18</v>
      </c>
      <c r="J132" s="1" t="s">
        <v>19</v>
      </c>
      <c r="K132" s="1">
        <v>40</v>
      </c>
      <c r="L132" s="2">
        <v>27</v>
      </c>
      <c r="M132" s="3" t="s">
        <v>20</v>
      </c>
    </row>
    <row r="133" spans="1:13">
      <c r="A133" s="1" t="s">
        <v>108</v>
      </c>
      <c r="B133" s="1" t="s">
        <v>109</v>
      </c>
      <c r="C133" s="1">
        <v>22062503015</v>
      </c>
      <c r="D133" s="1">
        <v>2412091202</v>
      </c>
      <c r="E133" s="1" t="s">
        <v>23</v>
      </c>
      <c r="F133" s="1" t="s">
        <v>16</v>
      </c>
      <c r="G133" s="1" t="s">
        <v>112</v>
      </c>
      <c r="H133" s="1">
        <v>22503</v>
      </c>
      <c r="I133" s="1" t="s">
        <v>18</v>
      </c>
      <c r="J133" s="1" t="s">
        <v>19</v>
      </c>
      <c r="K133" s="1">
        <v>40</v>
      </c>
      <c r="L133" s="2">
        <v>33</v>
      </c>
      <c r="M133" s="3" t="s">
        <v>20</v>
      </c>
    </row>
    <row r="134" spans="1:13">
      <c r="A134" s="1" t="s">
        <v>702</v>
      </c>
      <c r="B134" s="1" t="s">
        <v>703</v>
      </c>
      <c r="C134" s="1">
        <v>22062503121</v>
      </c>
      <c r="D134" s="1">
        <v>2412091201</v>
      </c>
      <c r="E134" s="1" t="s">
        <v>21</v>
      </c>
      <c r="F134" s="1" t="s">
        <v>16</v>
      </c>
      <c r="G134" s="1" t="s">
        <v>705</v>
      </c>
      <c r="H134" s="1">
        <v>22503</v>
      </c>
      <c r="I134" s="1" t="s">
        <v>18</v>
      </c>
      <c r="J134" s="1" t="s">
        <v>19</v>
      </c>
      <c r="K134" s="1">
        <v>40</v>
      </c>
      <c r="L134" s="2">
        <v>12</v>
      </c>
      <c r="M134" s="3" t="s">
        <v>20</v>
      </c>
    </row>
    <row r="135" spans="1:13">
      <c r="A135" s="1" t="s">
        <v>702</v>
      </c>
      <c r="B135" s="1" t="s">
        <v>703</v>
      </c>
      <c r="C135" s="1">
        <v>22062503121</v>
      </c>
      <c r="D135" s="1">
        <v>2412091203</v>
      </c>
      <c r="E135" s="1" t="s">
        <v>25</v>
      </c>
      <c r="F135" s="1" t="s">
        <v>16</v>
      </c>
      <c r="G135" s="1" t="s">
        <v>707</v>
      </c>
      <c r="H135" s="1">
        <v>22503</v>
      </c>
      <c r="I135" s="1" t="s">
        <v>18</v>
      </c>
      <c r="J135" s="1" t="s">
        <v>19</v>
      </c>
      <c r="K135" s="1">
        <v>40</v>
      </c>
      <c r="L135" s="2">
        <v>18</v>
      </c>
      <c r="M135" s="3" t="s">
        <v>20</v>
      </c>
    </row>
    <row r="136" spans="1:13">
      <c r="A136" s="1" t="s">
        <v>702</v>
      </c>
      <c r="B136" s="1" t="s">
        <v>703</v>
      </c>
      <c r="C136" s="1">
        <v>22062503121</v>
      </c>
      <c r="D136" s="1">
        <v>2412091202</v>
      </c>
      <c r="E136" s="1" t="s">
        <v>23</v>
      </c>
      <c r="F136" s="1" t="s">
        <v>16</v>
      </c>
      <c r="G136" s="1" t="s">
        <v>706</v>
      </c>
      <c r="H136" s="1">
        <v>22503</v>
      </c>
      <c r="I136" s="1" t="s">
        <v>18</v>
      </c>
      <c r="J136" s="1" t="s">
        <v>19</v>
      </c>
      <c r="K136" s="1">
        <v>40</v>
      </c>
      <c r="L136" s="2">
        <v>20</v>
      </c>
      <c r="M136" s="3" t="s">
        <v>20</v>
      </c>
    </row>
    <row r="137" spans="1:13">
      <c r="A137" s="1" t="s">
        <v>702</v>
      </c>
      <c r="B137" s="1" t="s">
        <v>703</v>
      </c>
      <c r="C137" s="1">
        <v>22062503121</v>
      </c>
      <c r="D137" s="1">
        <v>2135001001</v>
      </c>
      <c r="E137" s="1" t="s">
        <v>15</v>
      </c>
      <c r="F137" s="1" t="s">
        <v>16</v>
      </c>
      <c r="G137" s="1" t="s">
        <v>704</v>
      </c>
      <c r="H137" s="1">
        <v>22503</v>
      </c>
      <c r="I137" s="1" t="s">
        <v>18</v>
      </c>
      <c r="J137" s="1" t="s">
        <v>19</v>
      </c>
      <c r="K137" s="1">
        <v>40</v>
      </c>
      <c r="L137" s="2">
        <v>22</v>
      </c>
      <c r="M137" s="3" t="s">
        <v>20</v>
      </c>
    </row>
    <row r="138" spans="1:13">
      <c r="A138" s="1" t="s">
        <v>216</v>
      </c>
      <c r="B138" s="1" t="s">
        <v>217</v>
      </c>
      <c r="C138" s="1">
        <v>22062503035</v>
      </c>
      <c r="D138" s="1">
        <v>2054001204</v>
      </c>
      <c r="E138" s="1" t="s">
        <v>36</v>
      </c>
      <c r="F138" s="1" t="s">
        <v>16</v>
      </c>
      <c r="G138" s="1" t="s">
        <v>218</v>
      </c>
      <c r="H138" s="1">
        <v>22503</v>
      </c>
      <c r="I138" s="1" t="s">
        <v>18</v>
      </c>
      <c r="J138" s="1" t="s">
        <v>19</v>
      </c>
      <c r="K138" s="1">
        <v>40</v>
      </c>
      <c r="L138" s="2">
        <v>27</v>
      </c>
      <c r="M138" s="3" t="s">
        <v>20</v>
      </c>
    </row>
    <row r="139" spans="1:13">
      <c r="A139" s="1" t="s">
        <v>216</v>
      </c>
      <c r="B139" s="1" t="s">
        <v>217</v>
      </c>
      <c r="C139" s="1">
        <v>22062503035</v>
      </c>
      <c r="D139" s="1">
        <v>2412091201</v>
      </c>
      <c r="E139" s="1" t="s">
        <v>21</v>
      </c>
      <c r="F139" s="1" t="s">
        <v>16</v>
      </c>
      <c r="G139" s="1" t="s">
        <v>219</v>
      </c>
      <c r="H139" s="1">
        <v>22503</v>
      </c>
      <c r="I139" s="1" t="s">
        <v>18</v>
      </c>
      <c r="J139" s="1" t="s">
        <v>19</v>
      </c>
      <c r="K139" s="1">
        <v>40</v>
      </c>
      <c r="L139" s="2">
        <v>31</v>
      </c>
      <c r="M139" s="3" t="s">
        <v>20</v>
      </c>
    </row>
    <row r="140" spans="1:13">
      <c r="A140" s="1" t="s">
        <v>216</v>
      </c>
      <c r="B140" s="1" t="s">
        <v>217</v>
      </c>
      <c r="C140" s="1">
        <v>22062503035</v>
      </c>
      <c r="D140" s="1">
        <v>2412091202</v>
      </c>
      <c r="E140" s="1" t="s">
        <v>23</v>
      </c>
      <c r="F140" s="1" t="s">
        <v>16</v>
      </c>
      <c r="G140" s="1" t="s">
        <v>220</v>
      </c>
      <c r="H140" s="1">
        <v>22503</v>
      </c>
      <c r="I140" s="1" t="s">
        <v>18</v>
      </c>
      <c r="J140" s="1" t="s">
        <v>19</v>
      </c>
      <c r="K140" s="1">
        <v>40</v>
      </c>
      <c r="L140" s="2">
        <v>35</v>
      </c>
      <c r="M140" s="3" t="s">
        <v>20</v>
      </c>
    </row>
    <row r="141" spans="1:13">
      <c r="A141" s="1" t="s">
        <v>216</v>
      </c>
      <c r="B141" s="1" t="s">
        <v>217</v>
      </c>
      <c r="C141" s="1">
        <v>22062503035</v>
      </c>
      <c r="D141" s="1">
        <v>2412091203</v>
      </c>
      <c r="E141" s="1" t="s">
        <v>25</v>
      </c>
      <c r="F141" s="1" t="s">
        <v>16</v>
      </c>
      <c r="G141" s="1" t="s">
        <v>221</v>
      </c>
      <c r="H141" s="1">
        <v>22503</v>
      </c>
      <c r="I141" s="1" t="s">
        <v>18</v>
      </c>
      <c r="J141" s="1" t="s">
        <v>19</v>
      </c>
      <c r="K141" s="1">
        <v>40</v>
      </c>
      <c r="L141" s="2">
        <v>37</v>
      </c>
      <c r="M141" s="3" t="s">
        <v>20</v>
      </c>
    </row>
    <row r="142" spans="1:13">
      <c r="A142" s="1" t="s">
        <v>868</v>
      </c>
      <c r="B142" s="1" t="s">
        <v>869</v>
      </c>
      <c r="C142" s="1">
        <v>22062503151</v>
      </c>
      <c r="D142" s="1">
        <v>2412091201</v>
      </c>
      <c r="E142" s="1" t="s">
        <v>21</v>
      </c>
      <c r="F142" s="1" t="s">
        <v>16</v>
      </c>
      <c r="G142" s="1" t="s">
        <v>871</v>
      </c>
      <c r="H142" s="1">
        <v>22503</v>
      </c>
      <c r="I142" s="1" t="s">
        <v>18</v>
      </c>
      <c r="J142" s="1" t="s">
        <v>19</v>
      </c>
      <c r="K142" s="1">
        <v>40</v>
      </c>
      <c r="L142" s="2">
        <v>9</v>
      </c>
      <c r="M142" s="3" t="s">
        <v>20</v>
      </c>
    </row>
    <row r="143" spans="1:13">
      <c r="A143" s="1" t="s">
        <v>868</v>
      </c>
      <c r="B143" s="1" t="s">
        <v>869</v>
      </c>
      <c r="C143" s="1">
        <v>22062503151</v>
      </c>
      <c r="D143" s="1">
        <v>2412091202</v>
      </c>
      <c r="E143" s="1" t="s">
        <v>23</v>
      </c>
      <c r="F143" s="1" t="s">
        <v>16</v>
      </c>
      <c r="G143" s="1" t="s">
        <v>872</v>
      </c>
      <c r="H143" s="1">
        <v>22503</v>
      </c>
      <c r="I143" s="1" t="s">
        <v>18</v>
      </c>
      <c r="J143" s="1" t="s">
        <v>19</v>
      </c>
      <c r="K143" s="1">
        <v>40</v>
      </c>
      <c r="L143" s="2">
        <v>16</v>
      </c>
      <c r="M143" s="3" t="s">
        <v>20</v>
      </c>
    </row>
    <row r="144" spans="1:13">
      <c r="A144" s="1" t="s">
        <v>868</v>
      </c>
      <c r="B144" s="1" t="s">
        <v>869</v>
      </c>
      <c r="C144" s="1">
        <v>22062503151</v>
      </c>
      <c r="D144" s="1">
        <v>2412091203</v>
      </c>
      <c r="E144" s="1" t="s">
        <v>25</v>
      </c>
      <c r="F144" s="1" t="s">
        <v>16</v>
      </c>
      <c r="G144" s="1" t="s">
        <v>873</v>
      </c>
      <c r="H144" s="1">
        <v>22503</v>
      </c>
      <c r="I144" s="1" t="s">
        <v>18</v>
      </c>
      <c r="J144" s="1" t="s">
        <v>19</v>
      </c>
      <c r="K144" s="1">
        <v>40</v>
      </c>
      <c r="L144" s="2">
        <v>26</v>
      </c>
      <c r="M144" s="3" t="s">
        <v>20</v>
      </c>
    </row>
    <row r="145" spans="1:13">
      <c r="A145" s="1" t="s">
        <v>868</v>
      </c>
      <c r="B145" s="1" t="s">
        <v>869</v>
      </c>
      <c r="C145" s="1">
        <v>22062503151</v>
      </c>
      <c r="D145" s="1">
        <v>2035001004</v>
      </c>
      <c r="E145" s="1" t="s">
        <v>29</v>
      </c>
      <c r="F145" s="1" t="s">
        <v>16</v>
      </c>
      <c r="G145" s="1" t="s">
        <v>870</v>
      </c>
      <c r="H145" s="1">
        <v>22503</v>
      </c>
      <c r="I145" s="1" t="s">
        <v>18</v>
      </c>
      <c r="J145" s="1" t="s">
        <v>19</v>
      </c>
      <c r="K145" s="1">
        <v>40</v>
      </c>
      <c r="L145" s="2">
        <v>32</v>
      </c>
      <c r="M145" s="3" t="s">
        <v>20</v>
      </c>
    </row>
    <row r="146" spans="1:13">
      <c r="A146" s="1" t="s">
        <v>420</v>
      </c>
      <c r="B146" s="1" t="s">
        <v>421</v>
      </c>
      <c r="C146" s="1">
        <v>22062503072</v>
      </c>
      <c r="D146" s="1">
        <v>2412091201</v>
      </c>
      <c r="E146" s="1" t="s">
        <v>21</v>
      </c>
      <c r="F146" s="1" t="s">
        <v>16</v>
      </c>
      <c r="G146" s="1" t="s">
        <v>423</v>
      </c>
      <c r="H146" s="1">
        <v>22503</v>
      </c>
      <c r="I146" s="1" t="s">
        <v>18</v>
      </c>
      <c r="J146" s="1" t="s">
        <v>19</v>
      </c>
      <c r="K146" s="1">
        <v>40</v>
      </c>
      <c r="L146" s="2">
        <v>29</v>
      </c>
      <c r="M146" s="3" t="s">
        <v>20</v>
      </c>
    </row>
    <row r="147" spans="1:13">
      <c r="A147" s="1" t="s">
        <v>420</v>
      </c>
      <c r="B147" s="1" t="s">
        <v>421</v>
      </c>
      <c r="C147" s="1">
        <v>22062503072</v>
      </c>
      <c r="D147" s="1">
        <v>2412091203</v>
      </c>
      <c r="E147" s="1" t="s">
        <v>25</v>
      </c>
      <c r="F147" s="1" t="s">
        <v>16</v>
      </c>
      <c r="G147" s="1" t="s">
        <v>425</v>
      </c>
      <c r="H147" s="1">
        <v>22503</v>
      </c>
      <c r="I147" s="1" t="s">
        <v>18</v>
      </c>
      <c r="J147" s="1" t="s">
        <v>19</v>
      </c>
      <c r="K147" s="1">
        <v>40</v>
      </c>
      <c r="L147" s="2">
        <v>30</v>
      </c>
      <c r="M147" s="3" t="s">
        <v>20</v>
      </c>
    </row>
    <row r="148" spans="1:13">
      <c r="A148" s="1" t="s">
        <v>420</v>
      </c>
      <c r="B148" s="1" t="s">
        <v>421</v>
      </c>
      <c r="C148" s="1">
        <v>22062503072</v>
      </c>
      <c r="D148" s="1">
        <v>2135001001</v>
      </c>
      <c r="E148" s="1" t="s">
        <v>15</v>
      </c>
      <c r="F148" s="1" t="s">
        <v>16</v>
      </c>
      <c r="G148" s="1" t="s">
        <v>422</v>
      </c>
      <c r="H148" s="1">
        <v>22503</v>
      </c>
      <c r="I148" s="1" t="s">
        <v>18</v>
      </c>
      <c r="J148" s="1" t="s">
        <v>19</v>
      </c>
      <c r="K148" s="1">
        <v>40</v>
      </c>
      <c r="L148" s="2">
        <v>33</v>
      </c>
      <c r="M148" s="3" t="s">
        <v>20</v>
      </c>
    </row>
    <row r="149" spans="1:13">
      <c r="A149" s="1" t="s">
        <v>420</v>
      </c>
      <c r="B149" s="1" t="s">
        <v>421</v>
      </c>
      <c r="C149" s="1">
        <v>22062503072</v>
      </c>
      <c r="D149" s="1">
        <v>2412091202</v>
      </c>
      <c r="E149" s="1" t="s">
        <v>23</v>
      </c>
      <c r="F149" s="1" t="s">
        <v>16</v>
      </c>
      <c r="G149" s="1" t="s">
        <v>424</v>
      </c>
      <c r="H149" s="1">
        <v>22503</v>
      </c>
      <c r="I149" s="1" t="s">
        <v>18</v>
      </c>
      <c r="J149" s="1" t="s">
        <v>19</v>
      </c>
      <c r="K149" s="1">
        <v>40</v>
      </c>
      <c r="L149" s="2">
        <v>35</v>
      </c>
      <c r="M149" s="3" t="s">
        <v>20</v>
      </c>
    </row>
    <row r="150" spans="1:13">
      <c r="A150" s="1" t="s">
        <v>594</v>
      </c>
      <c r="B150" s="1" t="s">
        <v>595</v>
      </c>
      <c r="C150" s="1">
        <v>22062503102</v>
      </c>
      <c r="D150" s="1">
        <v>2412091202</v>
      </c>
      <c r="E150" s="1" t="s">
        <v>23</v>
      </c>
      <c r="F150" s="1" t="s">
        <v>16</v>
      </c>
      <c r="G150" s="1" t="s">
        <v>598</v>
      </c>
      <c r="H150" s="1">
        <v>22503</v>
      </c>
      <c r="I150" s="1" t="s">
        <v>18</v>
      </c>
      <c r="J150" s="1" t="s">
        <v>19</v>
      </c>
      <c r="K150" s="1">
        <v>40</v>
      </c>
      <c r="L150" s="2">
        <v>18</v>
      </c>
      <c r="M150" s="3" t="s">
        <v>20</v>
      </c>
    </row>
    <row r="151" spans="1:13">
      <c r="A151" s="1" t="s">
        <v>594</v>
      </c>
      <c r="B151" s="1" t="s">
        <v>595</v>
      </c>
      <c r="C151" s="1">
        <v>22062503102</v>
      </c>
      <c r="D151" s="1">
        <v>2412091203</v>
      </c>
      <c r="E151" s="1" t="s">
        <v>25</v>
      </c>
      <c r="F151" s="1" t="s">
        <v>16</v>
      </c>
      <c r="G151" s="1" t="s">
        <v>599</v>
      </c>
      <c r="H151" s="1">
        <v>22503</v>
      </c>
      <c r="I151" s="1" t="s">
        <v>18</v>
      </c>
      <c r="J151" s="1" t="s">
        <v>19</v>
      </c>
      <c r="K151" s="1">
        <v>40</v>
      </c>
      <c r="L151" s="2">
        <v>33</v>
      </c>
      <c r="M151" s="3" t="s">
        <v>20</v>
      </c>
    </row>
    <row r="152" spans="1:13">
      <c r="A152" s="1" t="s">
        <v>594</v>
      </c>
      <c r="B152" s="1" t="s">
        <v>595</v>
      </c>
      <c r="C152" s="1">
        <v>22062503102</v>
      </c>
      <c r="D152" s="1">
        <v>2135001001</v>
      </c>
      <c r="E152" s="1" t="s">
        <v>15</v>
      </c>
      <c r="F152" s="1" t="s">
        <v>16</v>
      </c>
      <c r="G152" s="1" t="s">
        <v>596</v>
      </c>
      <c r="H152" s="1">
        <v>22503</v>
      </c>
      <c r="I152" s="1" t="s">
        <v>18</v>
      </c>
      <c r="J152" s="1" t="s">
        <v>19</v>
      </c>
      <c r="K152" s="1">
        <v>40</v>
      </c>
      <c r="L152" s="2">
        <v>36</v>
      </c>
      <c r="M152" s="3" t="s">
        <v>20</v>
      </c>
    </row>
    <row r="153" spans="1:13">
      <c r="A153" s="1" t="s">
        <v>594</v>
      </c>
      <c r="B153" s="1" t="s">
        <v>595</v>
      </c>
      <c r="C153" s="1">
        <v>22062503102</v>
      </c>
      <c r="D153" s="1">
        <v>2412091201</v>
      </c>
      <c r="E153" s="1" t="s">
        <v>21</v>
      </c>
      <c r="F153" s="1" t="s">
        <v>16</v>
      </c>
      <c r="G153" s="1" t="s">
        <v>597</v>
      </c>
      <c r="H153" s="1">
        <v>22503</v>
      </c>
      <c r="I153" s="1" t="s">
        <v>18</v>
      </c>
      <c r="J153" s="1" t="s">
        <v>19</v>
      </c>
      <c r="K153" s="1">
        <v>40</v>
      </c>
      <c r="L153" s="2">
        <v>36</v>
      </c>
      <c r="M153" s="3" t="s">
        <v>20</v>
      </c>
    </row>
    <row r="154" spans="1:13">
      <c r="A154" s="1" t="s">
        <v>96</v>
      </c>
      <c r="B154" s="1" t="s">
        <v>97</v>
      </c>
      <c r="C154" s="1">
        <v>22062503013</v>
      </c>
      <c r="D154" s="1">
        <v>2412091201</v>
      </c>
      <c r="E154" s="1" t="s">
        <v>21</v>
      </c>
      <c r="F154" s="1" t="s">
        <v>16</v>
      </c>
      <c r="G154" s="1" t="s">
        <v>99</v>
      </c>
      <c r="H154" s="1">
        <v>22503</v>
      </c>
      <c r="I154" s="1" t="s">
        <v>18</v>
      </c>
      <c r="J154" s="1" t="s">
        <v>19</v>
      </c>
      <c r="K154" s="1">
        <v>40</v>
      </c>
      <c r="L154" s="2">
        <v>8</v>
      </c>
      <c r="M154" s="3" t="s">
        <v>20</v>
      </c>
    </row>
    <row r="155" spans="1:13">
      <c r="A155" s="1" t="s">
        <v>96</v>
      </c>
      <c r="B155" s="1" t="s">
        <v>97</v>
      </c>
      <c r="C155" s="1">
        <v>22062503013</v>
      </c>
      <c r="D155" s="1">
        <v>2412091202</v>
      </c>
      <c r="E155" s="1" t="s">
        <v>23</v>
      </c>
      <c r="F155" s="1" t="s">
        <v>16</v>
      </c>
      <c r="G155" s="1" t="s">
        <v>100</v>
      </c>
      <c r="H155" s="1">
        <v>22503</v>
      </c>
      <c r="I155" s="1" t="s">
        <v>18</v>
      </c>
      <c r="J155" s="1" t="s">
        <v>19</v>
      </c>
      <c r="K155" s="1">
        <v>40</v>
      </c>
      <c r="L155" s="2">
        <v>16</v>
      </c>
      <c r="M155" s="3" t="s">
        <v>20</v>
      </c>
    </row>
    <row r="156" spans="1:13">
      <c r="A156" s="1" t="s">
        <v>96</v>
      </c>
      <c r="B156" s="1" t="s">
        <v>97</v>
      </c>
      <c r="C156" s="1">
        <v>22062503013</v>
      </c>
      <c r="D156" s="1">
        <v>2135001001</v>
      </c>
      <c r="E156" s="1" t="s">
        <v>15</v>
      </c>
      <c r="F156" s="1" t="s">
        <v>16</v>
      </c>
      <c r="G156" s="1" t="s">
        <v>98</v>
      </c>
      <c r="H156" s="1">
        <v>22503</v>
      </c>
      <c r="I156" s="1" t="s">
        <v>18</v>
      </c>
      <c r="J156" s="1" t="s">
        <v>19</v>
      </c>
      <c r="K156" s="1">
        <v>40</v>
      </c>
      <c r="L156" s="2">
        <v>22</v>
      </c>
      <c r="M156" s="3" t="s">
        <v>20</v>
      </c>
    </row>
    <row r="157" spans="1:13">
      <c r="A157" s="1" t="s">
        <v>96</v>
      </c>
      <c r="B157" s="1" t="s">
        <v>97</v>
      </c>
      <c r="C157" s="1">
        <v>22062503013</v>
      </c>
      <c r="D157" s="1">
        <v>2412091203</v>
      </c>
      <c r="E157" s="1" t="s">
        <v>25</v>
      </c>
      <c r="F157" s="1" t="s">
        <v>16</v>
      </c>
      <c r="G157" s="1" t="s">
        <v>101</v>
      </c>
      <c r="H157" s="1">
        <v>22503</v>
      </c>
      <c r="I157" s="1" t="s">
        <v>18</v>
      </c>
      <c r="J157" s="1" t="s">
        <v>19</v>
      </c>
      <c r="K157" s="1">
        <v>40</v>
      </c>
      <c r="L157" s="2">
        <v>25</v>
      </c>
      <c r="M157" s="3" t="s">
        <v>20</v>
      </c>
    </row>
    <row r="158" spans="1:13">
      <c r="A158" s="1" t="s">
        <v>737</v>
      </c>
      <c r="B158" s="1" t="s">
        <v>738</v>
      </c>
      <c r="C158" s="1">
        <v>22062503127</v>
      </c>
      <c r="D158" s="1">
        <v>2412091201</v>
      </c>
      <c r="E158" s="1" t="s">
        <v>21</v>
      </c>
      <c r="F158" s="1" t="s">
        <v>16</v>
      </c>
      <c r="G158" s="1" t="s">
        <v>740</v>
      </c>
      <c r="H158" s="1">
        <v>22503</v>
      </c>
      <c r="I158" s="1" t="s">
        <v>18</v>
      </c>
      <c r="J158" s="1" t="s">
        <v>19</v>
      </c>
      <c r="K158" s="1">
        <v>40</v>
      </c>
      <c r="L158" s="2">
        <v>0</v>
      </c>
      <c r="M158" s="3" t="s">
        <v>20</v>
      </c>
    </row>
    <row r="159" spans="1:13">
      <c r="A159" s="1" t="s">
        <v>737</v>
      </c>
      <c r="B159" s="1" t="s">
        <v>738</v>
      </c>
      <c r="C159" s="1">
        <v>22062503127</v>
      </c>
      <c r="D159" s="1">
        <v>2135001001</v>
      </c>
      <c r="E159" s="1" t="s">
        <v>15</v>
      </c>
      <c r="F159" s="1" t="s">
        <v>16</v>
      </c>
      <c r="G159" s="1" t="s">
        <v>739</v>
      </c>
      <c r="H159" s="1">
        <v>22503</v>
      </c>
      <c r="I159" s="1" t="s">
        <v>18</v>
      </c>
      <c r="J159" s="1" t="s">
        <v>19</v>
      </c>
      <c r="K159" s="1">
        <v>40</v>
      </c>
      <c r="L159" s="2">
        <v>20</v>
      </c>
      <c r="M159" s="3" t="s">
        <v>20</v>
      </c>
    </row>
    <row r="160" spans="1:13">
      <c r="A160" s="1" t="s">
        <v>737</v>
      </c>
      <c r="B160" s="1" t="s">
        <v>738</v>
      </c>
      <c r="C160" s="1">
        <v>22062503127</v>
      </c>
      <c r="D160" s="1">
        <v>2412091203</v>
      </c>
      <c r="E160" s="1" t="s">
        <v>25</v>
      </c>
      <c r="F160" s="1" t="s">
        <v>16</v>
      </c>
      <c r="G160" s="1" t="s">
        <v>742</v>
      </c>
      <c r="H160" s="1">
        <v>22503</v>
      </c>
      <c r="I160" s="1" t="s">
        <v>18</v>
      </c>
      <c r="J160" s="1" t="s">
        <v>19</v>
      </c>
      <c r="K160" s="1">
        <v>40</v>
      </c>
      <c r="L160" s="2">
        <v>26</v>
      </c>
      <c r="M160" s="3" t="s">
        <v>20</v>
      </c>
    </row>
    <row r="161" spans="1:13">
      <c r="A161" s="1" t="s">
        <v>737</v>
      </c>
      <c r="B161" s="1" t="s">
        <v>738</v>
      </c>
      <c r="C161" s="1">
        <v>22062503127</v>
      </c>
      <c r="D161" s="1">
        <v>2412091202</v>
      </c>
      <c r="E161" s="1" t="s">
        <v>23</v>
      </c>
      <c r="F161" s="1" t="s">
        <v>16</v>
      </c>
      <c r="G161" s="1" t="s">
        <v>741</v>
      </c>
      <c r="H161" s="1">
        <v>22503</v>
      </c>
      <c r="I161" s="1" t="s">
        <v>18</v>
      </c>
      <c r="J161" s="1" t="s">
        <v>19</v>
      </c>
      <c r="K161" s="1">
        <v>40</v>
      </c>
      <c r="L161" s="2">
        <v>31</v>
      </c>
      <c r="M161" s="3" t="s">
        <v>20</v>
      </c>
    </row>
    <row r="162" spans="1:13">
      <c r="A162" s="1" t="s">
        <v>174</v>
      </c>
      <c r="B162" s="1" t="s">
        <v>175</v>
      </c>
      <c r="C162" s="1">
        <v>22062503028</v>
      </c>
      <c r="D162" s="1">
        <v>2412091202</v>
      </c>
      <c r="E162" s="1" t="s">
        <v>23</v>
      </c>
      <c r="F162" s="1" t="s">
        <v>16</v>
      </c>
      <c r="G162" s="1" t="s">
        <v>178</v>
      </c>
      <c r="H162" s="1">
        <v>22503</v>
      </c>
      <c r="I162" s="1" t="s">
        <v>18</v>
      </c>
      <c r="J162" s="1" t="s">
        <v>19</v>
      </c>
      <c r="K162" s="1">
        <v>40</v>
      </c>
      <c r="L162" s="2">
        <v>17</v>
      </c>
      <c r="M162" s="3" t="s">
        <v>20</v>
      </c>
    </row>
    <row r="163" spans="1:13">
      <c r="A163" s="1" t="s">
        <v>174</v>
      </c>
      <c r="B163" s="1" t="s">
        <v>175</v>
      </c>
      <c r="C163" s="1">
        <v>22062503028</v>
      </c>
      <c r="D163" s="1">
        <v>2412091203</v>
      </c>
      <c r="E163" s="1" t="s">
        <v>25</v>
      </c>
      <c r="F163" s="1" t="s">
        <v>16</v>
      </c>
      <c r="G163" s="1" t="s">
        <v>179</v>
      </c>
      <c r="H163" s="1">
        <v>22503</v>
      </c>
      <c r="I163" s="1" t="s">
        <v>18</v>
      </c>
      <c r="J163" s="1" t="s">
        <v>19</v>
      </c>
      <c r="K163" s="1">
        <v>40</v>
      </c>
      <c r="L163" s="2">
        <v>26</v>
      </c>
      <c r="M163" s="3" t="s">
        <v>20</v>
      </c>
    </row>
    <row r="164" spans="1:13">
      <c r="A164" s="1" t="s">
        <v>174</v>
      </c>
      <c r="B164" s="1" t="s">
        <v>175</v>
      </c>
      <c r="C164" s="1">
        <v>22062503028</v>
      </c>
      <c r="D164" s="1">
        <v>2412091201</v>
      </c>
      <c r="E164" s="1" t="s">
        <v>21</v>
      </c>
      <c r="F164" s="1" t="s">
        <v>16</v>
      </c>
      <c r="G164" s="1" t="s">
        <v>177</v>
      </c>
      <c r="H164" s="1">
        <v>22503</v>
      </c>
      <c r="I164" s="1" t="s">
        <v>18</v>
      </c>
      <c r="J164" s="1" t="s">
        <v>19</v>
      </c>
      <c r="K164" s="1">
        <v>40</v>
      </c>
      <c r="L164" s="2">
        <v>27</v>
      </c>
      <c r="M164" s="3" t="s">
        <v>20</v>
      </c>
    </row>
    <row r="165" spans="1:13">
      <c r="A165" s="1" t="s">
        <v>174</v>
      </c>
      <c r="B165" s="1" t="s">
        <v>175</v>
      </c>
      <c r="C165" s="1">
        <v>22062503028</v>
      </c>
      <c r="D165" s="1">
        <v>2135001001</v>
      </c>
      <c r="E165" s="1" t="s">
        <v>15</v>
      </c>
      <c r="F165" s="1" t="s">
        <v>16</v>
      </c>
      <c r="G165" s="1" t="s">
        <v>176</v>
      </c>
      <c r="H165" s="1">
        <v>22503</v>
      </c>
      <c r="I165" s="1" t="s">
        <v>18</v>
      </c>
      <c r="J165" s="1" t="s">
        <v>19</v>
      </c>
      <c r="K165" s="1">
        <v>40</v>
      </c>
      <c r="L165" s="2">
        <v>28</v>
      </c>
      <c r="M165" s="3" t="s">
        <v>20</v>
      </c>
    </row>
    <row r="166" spans="1:13">
      <c r="A166" s="1" t="s">
        <v>552</v>
      </c>
      <c r="B166" s="1" t="s">
        <v>553</v>
      </c>
      <c r="C166" s="1">
        <v>22062503095</v>
      </c>
      <c r="D166" s="1">
        <v>2412091203</v>
      </c>
      <c r="E166" s="1" t="s">
        <v>25</v>
      </c>
      <c r="F166" s="1" t="s">
        <v>16</v>
      </c>
      <c r="G166" s="1" t="s">
        <v>557</v>
      </c>
      <c r="H166" s="1">
        <v>22503</v>
      </c>
      <c r="I166" s="1" t="s">
        <v>18</v>
      </c>
      <c r="J166" s="1" t="s">
        <v>19</v>
      </c>
      <c r="K166" s="1">
        <v>40</v>
      </c>
      <c r="L166" s="2">
        <v>29</v>
      </c>
      <c r="M166" s="3" t="s">
        <v>20</v>
      </c>
    </row>
    <row r="167" spans="1:13">
      <c r="A167" s="1" t="s">
        <v>552</v>
      </c>
      <c r="B167" s="1" t="s">
        <v>553</v>
      </c>
      <c r="C167" s="1">
        <v>22062503095</v>
      </c>
      <c r="D167" s="1">
        <v>2412091201</v>
      </c>
      <c r="E167" s="1" t="s">
        <v>21</v>
      </c>
      <c r="F167" s="1" t="s">
        <v>16</v>
      </c>
      <c r="G167" s="1" t="s">
        <v>555</v>
      </c>
      <c r="H167" s="1">
        <v>22503</v>
      </c>
      <c r="I167" s="1" t="s">
        <v>18</v>
      </c>
      <c r="J167" s="1" t="s">
        <v>19</v>
      </c>
      <c r="K167" s="1">
        <v>40</v>
      </c>
      <c r="L167" s="2">
        <v>31</v>
      </c>
      <c r="M167" s="3" t="s">
        <v>20</v>
      </c>
    </row>
    <row r="168" spans="1:13">
      <c r="A168" s="1" t="s">
        <v>552</v>
      </c>
      <c r="B168" s="1" t="s">
        <v>553</v>
      </c>
      <c r="C168" s="1">
        <v>22062503095</v>
      </c>
      <c r="D168" s="1">
        <v>2135001001</v>
      </c>
      <c r="E168" s="1" t="s">
        <v>15</v>
      </c>
      <c r="F168" s="1" t="s">
        <v>16</v>
      </c>
      <c r="G168" s="1" t="s">
        <v>554</v>
      </c>
      <c r="H168" s="1">
        <v>22503</v>
      </c>
      <c r="I168" s="1" t="s">
        <v>18</v>
      </c>
      <c r="J168" s="1" t="s">
        <v>19</v>
      </c>
      <c r="K168" s="1">
        <v>40</v>
      </c>
      <c r="L168" s="2">
        <v>37</v>
      </c>
      <c r="M168" s="3" t="s">
        <v>20</v>
      </c>
    </row>
    <row r="169" spans="1:13">
      <c r="A169" s="1" t="s">
        <v>552</v>
      </c>
      <c r="B169" s="1" t="s">
        <v>553</v>
      </c>
      <c r="C169" s="1">
        <v>22062503095</v>
      </c>
      <c r="D169" s="1">
        <v>2412091202</v>
      </c>
      <c r="E169" s="1" t="s">
        <v>23</v>
      </c>
      <c r="F169" s="1" t="s">
        <v>16</v>
      </c>
      <c r="G169" s="1" t="s">
        <v>556</v>
      </c>
      <c r="H169" s="1">
        <v>22503</v>
      </c>
      <c r="I169" s="1" t="s">
        <v>18</v>
      </c>
      <c r="J169" s="1" t="s">
        <v>19</v>
      </c>
      <c r="K169" s="1">
        <v>40</v>
      </c>
      <c r="L169" s="2">
        <v>39</v>
      </c>
      <c r="M169" s="3" t="s">
        <v>20</v>
      </c>
    </row>
    <row r="170" spans="1:13">
      <c r="A170" s="1" t="s">
        <v>666</v>
      </c>
      <c r="B170" s="1" t="s">
        <v>667</v>
      </c>
      <c r="C170" s="1">
        <v>22062503115</v>
      </c>
      <c r="D170" s="1">
        <v>2412091201</v>
      </c>
      <c r="E170" s="1" t="s">
        <v>21</v>
      </c>
      <c r="F170" s="1" t="s">
        <v>16</v>
      </c>
      <c r="G170" s="1" t="s">
        <v>669</v>
      </c>
      <c r="H170" s="1">
        <v>22503</v>
      </c>
      <c r="I170" s="1" t="s">
        <v>18</v>
      </c>
      <c r="J170" s="1" t="s">
        <v>19</v>
      </c>
      <c r="K170" s="1">
        <v>40</v>
      </c>
      <c r="L170" s="2">
        <v>27</v>
      </c>
      <c r="M170" s="3" t="s">
        <v>20</v>
      </c>
    </row>
    <row r="171" spans="1:13">
      <c r="A171" s="1" t="s">
        <v>666</v>
      </c>
      <c r="B171" s="1" t="s">
        <v>667</v>
      </c>
      <c r="C171" s="1">
        <v>22062503115</v>
      </c>
      <c r="D171" s="1">
        <v>2412091202</v>
      </c>
      <c r="E171" s="1" t="s">
        <v>23</v>
      </c>
      <c r="F171" s="1" t="s">
        <v>16</v>
      </c>
      <c r="G171" s="1" t="s">
        <v>670</v>
      </c>
      <c r="H171" s="1">
        <v>22503</v>
      </c>
      <c r="I171" s="1" t="s">
        <v>18</v>
      </c>
      <c r="J171" s="1" t="s">
        <v>19</v>
      </c>
      <c r="K171" s="1">
        <v>40</v>
      </c>
      <c r="L171" s="2">
        <v>31</v>
      </c>
      <c r="M171" s="3" t="s">
        <v>20</v>
      </c>
    </row>
    <row r="172" spans="1:13">
      <c r="A172" s="1" t="s">
        <v>666</v>
      </c>
      <c r="B172" s="1" t="s">
        <v>667</v>
      </c>
      <c r="C172" s="1">
        <v>22062503115</v>
      </c>
      <c r="D172" s="1">
        <v>2412091203</v>
      </c>
      <c r="E172" s="1" t="s">
        <v>25</v>
      </c>
      <c r="F172" s="1" t="s">
        <v>16</v>
      </c>
      <c r="G172" s="1" t="s">
        <v>671</v>
      </c>
      <c r="H172" s="1">
        <v>22503</v>
      </c>
      <c r="I172" s="1" t="s">
        <v>18</v>
      </c>
      <c r="J172" s="1" t="s">
        <v>19</v>
      </c>
      <c r="K172" s="1">
        <v>40</v>
      </c>
      <c r="L172" s="2">
        <v>31</v>
      </c>
      <c r="M172" s="3" t="s">
        <v>20</v>
      </c>
    </row>
    <row r="173" spans="1:13">
      <c r="A173" s="1" t="s">
        <v>666</v>
      </c>
      <c r="B173" s="1" t="s">
        <v>667</v>
      </c>
      <c r="C173" s="1">
        <v>22062503115</v>
      </c>
      <c r="D173" s="1">
        <v>2135001001</v>
      </c>
      <c r="E173" s="1" t="s">
        <v>15</v>
      </c>
      <c r="F173" s="1" t="s">
        <v>16</v>
      </c>
      <c r="G173" s="1" t="s">
        <v>668</v>
      </c>
      <c r="H173" s="1">
        <v>22503</v>
      </c>
      <c r="I173" s="1" t="s">
        <v>18</v>
      </c>
      <c r="J173" s="1" t="s">
        <v>19</v>
      </c>
      <c r="K173" s="1">
        <v>40</v>
      </c>
      <c r="L173" s="2">
        <v>35</v>
      </c>
      <c r="M173" s="3" t="s">
        <v>20</v>
      </c>
    </row>
    <row r="174" spans="1:13">
      <c r="A174" s="1" t="s">
        <v>612</v>
      </c>
      <c r="B174" s="1" t="s">
        <v>613</v>
      </c>
      <c r="C174" s="1">
        <v>22062503106</v>
      </c>
      <c r="D174" s="1">
        <v>2135001001</v>
      </c>
      <c r="E174" s="1" t="s">
        <v>15</v>
      </c>
      <c r="F174" s="1" t="s">
        <v>16</v>
      </c>
      <c r="G174" s="1" t="s">
        <v>614</v>
      </c>
      <c r="H174" s="1">
        <v>22503</v>
      </c>
      <c r="I174" s="1" t="s">
        <v>18</v>
      </c>
      <c r="J174" s="1" t="s">
        <v>19</v>
      </c>
      <c r="K174" s="1">
        <v>40</v>
      </c>
      <c r="L174" s="2">
        <v>27</v>
      </c>
      <c r="M174" s="3" t="s">
        <v>20</v>
      </c>
    </row>
    <row r="175" spans="1:13">
      <c r="A175" s="1" t="s">
        <v>612</v>
      </c>
      <c r="B175" s="1" t="s">
        <v>613</v>
      </c>
      <c r="C175" s="1">
        <v>22062503106</v>
      </c>
      <c r="D175" s="1">
        <v>2412091203</v>
      </c>
      <c r="E175" s="1" t="s">
        <v>25</v>
      </c>
      <c r="F175" s="1" t="s">
        <v>16</v>
      </c>
      <c r="G175" s="1" t="s">
        <v>617</v>
      </c>
      <c r="H175" s="1">
        <v>22503</v>
      </c>
      <c r="I175" s="1" t="s">
        <v>18</v>
      </c>
      <c r="J175" s="1" t="s">
        <v>19</v>
      </c>
      <c r="K175" s="1">
        <v>40</v>
      </c>
      <c r="L175" s="2">
        <v>29</v>
      </c>
      <c r="M175" s="3" t="s">
        <v>20</v>
      </c>
    </row>
    <row r="176" spans="1:13">
      <c r="A176" s="1" t="s">
        <v>612</v>
      </c>
      <c r="B176" s="1" t="s">
        <v>613</v>
      </c>
      <c r="C176" s="1">
        <v>22062503106</v>
      </c>
      <c r="D176" s="1">
        <v>2412091202</v>
      </c>
      <c r="E176" s="1" t="s">
        <v>23</v>
      </c>
      <c r="F176" s="1" t="s">
        <v>16</v>
      </c>
      <c r="G176" s="1" t="s">
        <v>616</v>
      </c>
      <c r="H176" s="1">
        <v>22503</v>
      </c>
      <c r="I176" s="1" t="s">
        <v>18</v>
      </c>
      <c r="J176" s="1" t="s">
        <v>19</v>
      </c>
      <c r="K176" s="1">
        <v>40</v>
      </c>
      <c r="L176" s="2">
        <v>37</v>
      </c>
      <c r="M176" s="3" t="s">
        <v>20</v>
      </c>
    </row>
    <row r="177" spans="1:13">
      <c r="A177" s="1" t="s">
        <v>612</v>
      </c>
      <c r="B177" s="1" t="s">
        <v>613</v>
      </c>
      <c r="C177" s="1">
        <v>22062503106</v>
      </c>
      <c r="D177" s="1">
        <v>2412091201</v>
      </c>
      <c r="E177" s="1" t="s">
        <v>21</v>
      </c>
      <c r="F177" s="1" t="s">
        <v>16</v>
      </c>
      <c r="G177" s="1" t="s">
        <v>615</v>
      </c>
      <c r="H177" s="1">
        <v>22503</v>
      </c>
      <c r="I177" s="1" t="s">
        <v>18</v>
      </c>
      <c r="J177" s="1" t="s">
        <v>19</v>
      </c>
      <c r="K177" s="1">
        <v>40</v>
      </c>
      <c r="L177" s="2">
        <v>40</v>
      </c>
      <c r="M177" s="3" t="s">
        <v>20</v>
      </c>
    </row>
    <row r="178" spans="1:13">
      <c r="A178" s="1" t="s">
        <v>708</v>
      </c>
      <c r="B178" s="1" t="s">
        <v>709</v>
      </c>
      <c r="C178" s="1">
        <v>22062503122</v>
      </c>
      <c r="D178" s="1">
        <v>2412091201</v>
      </c>
      <c r="E178" s="1" t="s">
        <v>21</v>
      </c>
      <c r="F178" s="1" t="s">
        <v>16</v>
      </c>
      <c r="G178" s="1" t="s">
        <v>711</v>
      </c>
      <c r="H178" s="1">
        <v>22503</v>
      </c>
      <c r="I178" s="1" t="s">
        <v>18</v>
      </c>
      <c r="J178" s="1" t="s">
        <v>19</v>
      </c>
      <c r="K178" s="1">
        <v>40</v>
      </c>
      <c r="L178" s="2">
        <v>15</v>
      </c>
      <c r="M178" s="3" t="s">
        <v>20</v>
      </c>
    </row>
    <row r="179" spans="1:13">
      <c r="A179" s="1" t="s">
        <v>708</v>
      </c>
      <c r="B179" s="1" t="s">
        <v>709</v>
      </c>
      <c r="C179" s="1">
        <v>22062503122</v>
      </c>
      <c r="D179" s="1">
        <v>2135001001</v>
      </c>
      <c r="E179" s="1" t="s">
        <v>15</v>
      </c>
      <c r="F179" s="1" t="s">
        <v>16</v>
      </c>
      <c r="G179" s="1" t="s">
        <v>710</v>
      </c>
      <c r="H179" s="1">
        <v>22503</v>
      </c>
      <c r="I179" s="1" t="s">
        <v>18</v>
      </c>
      <c r="J179" s="1" t="s">
        <v>19</v>
      </c>
      <c r="K179" s="1">
        <v>40</v>
      </c>
      <c r="L179" s="2">
        <v>22</v>
      </c>
      <c r="M179" s="3" t="s">
        <v>20</v>
      </c>
    </row>
    <row r="180" spans="1:13">
      <c r="A180" s="1" t="s">
        <v>708</v>
      </c>
      <c r="B180" s="1" t="s">
        <v>709</v>
      </c>
      <c r="C180" s="1">
        <v>22062503122</v>
      </c>
      <c r="D180" s="1">
        <v>2412091203</v>
      </c>
      <c r="E180" s="1" t="s">
        <v>25</v>
      </c>
      <c r="F180" s="1" t="s">
        <v>16</v>
      </c>
      <c r="G180" s="1" t="s">
        <v>713</v>
      </c>
      <c r="H180" s="1">
        <v>22503</v>
      </c>
      <c r="I180" s="1" t="s">
        <v>18</v>
      </c>
      <c r="J180" s="1" t="s">
        <v>19</v>
      </c>
      <c r="K180" s="1">
        <v>40</v>
      </c>
      <c r="L180" s="2">
        <v>27</v>
      </c>
      <c r="M180" s="3" t="s">
        <v>20</v>
      </c>
    </row>
    <row r="181" spans="1:13">
      <c r="A181" s="1" t="s">
        <v>708</v>
      </c>
      <c r="B181" s="1" t="s">
        <v>709</v>
      </c>
      <c r="C181" s="1">
        <v>22062503122</v>
      </c>
      <c r="D181" s="1">
        <v>2412091202</v>
      </c>
      <c r="E181" s="1" t="s">
        <v>23</v>
      </c>
      <c r="F181" s="1" t="s">
        <v>16</v>
      </c>
      <c r="G181" s="1" t="s">
        <v>712</v>
      </c>
      <c r="H181" s="1">
        <v>22503</v>
      </c>
      <c r="I181" s="1" t="s">
        <v>18</v>
      </c>
      <c r="J181" s="1" t="s">
        <v>19</v>
      </c>
      <c r="K181" s="1">
        <v>40</v>
      </c>
      <c r="L181" s="2">
        <v>30</v>
      </c>
      <c r="M181" s="3" t="s">
        <v>20</v>
      </c>
    </row>
    <row r="182" spans="1:13">
      <c r="A182" s="1" t="s">
        <v>396</v>
      </c>
      <c r="B182" s="1" t="s">
        <v>397</v>
      </c>
      <c r="C182" s="1">
        <v>22062503068</v>
      </c>
      <c r="D182" s="1">
        <v>2035001002</v>
      </c>
      <c r="E182" s="1" t="s">
        <v>85</v>
      </c>
      <c r="F182" s="1" t="s">
        <v>16</v>
      </c>
      <c r="G182" s="1" t="s">
        <v>398</v>
      </c>
      <c r="H182" s="1">
        <v>22503</v>
      </c>
      <c r="I182" s="1" t="s">
        <v>18</v>
      </c>
      <c r="J182" s="1" t="s">
        <v>19</v>
      </c>
      <c r="K182" s="1">
        <v>40</v>
      </c>
      <c r="L182" s="2">
        <v>0</v>
      </c>
      <c r="M182" s="3" t="s">
        <v>20</v>
      </c>
    </row>
    <row r="183" spans="1:13">
      <c r="A183" s="1" t="s">
        <v>396</v>
      </c>
      <c r="B183" s="1" t="s">
        <v>397</v>
      </c>
      <c r="C183" s="1">
        <v>22062503068</v>
      </c>
      <c r="D183" s="1">
        <v>2412091203</v>
      </c>
      <c r="E183" s="1" t="s">
        <v>25</v>
      </c>
      <c r="F183" s="1" t="s">
        <v>16</v>
      </c>
      <c r="G183" s="1" t="s">
        <v>401</v>
      </c>
      <c r="H183" s="1">
        <v>22503</v>
      </c>
      <c r="I183" s="1" t="s">
        <v>18</v>
      </c>
      <c r="J183" s="1" t="s">
        <v>19</v>
      </c>
      <c r="K183" s="1">
        <v>40</v>
      </c>
      <c r="L183" s="2">
        <v>0</v>
      </c>
      <c r="M183" s="3" t="s">
        <v>20</v>
      </c>
    </row>
    <row r="184" spans="1:13">
      <c r="A184" s="1" t="s">
        <v>396</v>
      </c>
      <c r="B184" s="1" t="s">
        <v>397</v>
      </c>
      <c r="C184" s="1">
        <v>22062503068</v>
      </c>
      <c r="D184" s="1">
        <v>2412091201</v>
      </c>
      <c r="E184" s="1" t="s">
        <v>21</v>
      </c>
      <c r="F184" s="1" t="s">
        <v>16</v>
      </c>
      <c r="G184" s="1" t="s">
        <v>399</v>
      </c>
      <c r="H184" s="1">
        <v>22503</v>
      </c>
      <c r="I184" s="1" t="s">
        <v>18</v>
      </c>
      <c r="J184" s="1" t="s">
        <v>19</v>
      </c>
      <c r="K184" s="1">
        <v>40</v>
      </c>
      <c r="L184" s="2">
        <v>11</v>
      </c>
      <c r="M184" s="3" t="s">
        <v>20</v>
      </c>
    </row>
    <row r="185" spans="1:13">
      <c r="A185" s="1" t="s">
        <v>396</v>
      </c>
      <c r="B185" s="1" t="s">
        <v>397</v>
      </c>
      <c r="C185" s="1">
        <v>22062503068</v>
      </c>
      <c r="D185" s="1">
        <v>2412091202</v>
      </c>
      <c r="E185" s="1" t="s">
        <v>23</v>
      </c>
      <c r="F185" s="1" t="s">
        <v>16</v>
      </c>
      <c r="G185" s="1" t="s">
        <v>400</v>
      </c>
      <c r="H185" s="1">
        <v>22503</v>
      </c>
      <c r="I185" s="1" t="s">
        <v>18</v>
      </c>
      <c r="J185" s="1" t="s">
        <v>19</v>
      </c>
      <c r="K185" s="1">
        <v>40</v>
      </c>
      <c r="L185" s="2">
        <v>16</v>
      </c>
      <c r="M185" s="3" t="s">
        <v>20</v>
      </c>
    </row>
    <row r="186" spans="1:13">
      <c r="A186" s="1" t="s">
        <v>77</v>
      </c>
      <c r="B186" s="1" t="s">
        <v>78</v>
      </c>
      <c r="C186" s="1">
        <v>22062503010</v>
      </c>
      <c r="D186" s="1">
        <v>2412091201</v>
      </c>
      <c r="E186" s="1" t="s">
        <v>21</v>
      </c>
      <c r="F186" s="1" t="s">
        <v>16</v>
      </c>
      <c r="G186" s="1" t="s">
        <v>80</v>
      </c>
      <c r="H186" s="1">
        <v>22503</v>
      </c>
      <c r="I186" s="1" t="s">
        <v>18</v>
      </c>
      <c r="J186" s="1" t="s">
        <v>19</v>
      </c>
      <c r="K186" s="1">
        <v>40</v>
      </c>
      <c r="L186" s="2">
        <v>24</v>
      </c>
      <c r="M186" s="3" t="s">
        <v>20</v>
      </c>
    </row>
    <row r="187" spans="1:13">
      <c r="A187" s="1" t="s">
        <v>77</v>
      </c>
      <c r="B187" s="1" t="s">
        <v>78</v>
      </c>
      <c r="C187" s="1">
        <v>22062503010</v>
      </c>
      <c r="D187" s="1">
        <v>2054001204</v>
      </c>
      <c r="E187" s="1" t="s">
        <v>36</v>
      </c>
      <c r="F187" s="1" t="s">
        <v>16</v>
      </c>
      <c r="G187" s="1" t="s">
        <v>79</v>
      </c>
      <c r="H187" s="1">
        <v>22503</v>
      </c>
      <c r="I187" s="1" t="s">
        <v>18</v>
      </c>
      <c r="J187" s="1" t="s">
        <v>19</v>
      </c>
      <c r="K187" s="1">
        <v>40</v>
      </c>
      <c r="L187" s="2">
        <v>26</v>
      </c>
      <c r="M187" s="3" t="s">
        <v>20</v>
      </c>
    </row>
    <row r="188" spans="1:13">
      <c r="A188" s="1" t="s">
        <v>77</v>
      </c>
      <c r="B188" s="1" t="s">
        <v>78</v>
      </c>
      <c r="C188" s="1">
        <v>22062503010</v>
      </c>
      <c r="D188" s="1">
        <v>2412091203</v>
      </c>
      <c r="E188" s="1" t="s">
        <v>25</v>
      </c>
      <c r="F188" s="1" t="s">
        <v>16</v>
      </c>
      <c r="G188" s="1" t="s">
        <v>82</v>
      </c>
      <c r="H188" s="1">
        <v>22503</v>
      </c>
      <c r="I188" s="1" t="s">
        <v>18</v>
      </c>
      <c r="J188" s="1" t="s">
        <v>19</v>
      </c>
      <c r="K188" s="1">
        <v>40</v>
      </c>
      <c r="L188" s="2">
        <v>27</v>
      </c>
      <c r="M188" s="3" t="s">
        <v>20</v>
      </c>
    </row>
    <row r="189" spans="1:13">
      <c r="A189" s="1" t="s">
        <v>77</v>
      </c>
      <c r="B189" s="1" t="s">
        <v>78</v>
      </c>
      <c r="C189" s="1">
        <v>22062503010</v>
      </c>
      <c r="D189" s="1">
        <v>2412091202</v>
      </c>
      <c r="E189" s="1" t="s">
        <v>23</v>
      </c>
      <c r="F189" s="1" t="s">
        <v>16</v>
      </c>
      <c r="G189" s="1" t="s">
        <v>81</v>
      </c>
      <c r="H189" s="1">
        <v>22503</v>
      </c>
      <c r="I189" s="1" t="s">
        <v>18</v>
      </c>
      <c r="J189" s="1" t="s">
        <v>19</v>
      </c>
      <c r="K189" s="1">
        <v>40</v>
      </c>
      <c r="L189" s="2">
        <v>30</v>
      </c>
      <c r="M189" s="3" t="s">
        <v>20</v>
      </c>
    </row>
    <row r="190" spans="1:13">
      <c r="A190" s="1" t="s">
        <v>204</v>
      </c>
      <c r="B190" s="1" t="s">
        <v>205</v>
      </c>
      <c r="C190" s="1">
        <v>22062503033</v>
      </c>
      <c r="D190" s="1">
        <v>2412091201</v>
      </c>
      <c r="E190" s="1" t="s">
        <v>21</v>
      </c>
      <c r="F190" s="1" t="s">
        <v>16</v>
      </c>
      <c r="G190" s="1" t="s">
        <v>207</v>
      </c>
      <c r="H190" s="1">
        <v>22503</v>
      </c>
      <c r="I190" s="1" t="s">
        <v>18</v>
      </c>
      <c r="J190" s="1" t="s">
        <v>19</v>
      </c>
      <c r="K190" s="1">
        <v>40</v>
      </c>
      <c r="L190" s="2">
        <v>25</v>
      </c>
      <c r="M190" s="3" t="s">
        <v>20</v>
      </c>
    </row>
    <row r="191" spans="1:13">
      <c r="A191" s="1" t="s">
        <v>204</v>
      </c>
      <c r="B191" s="1" t="s">
        <v>205</v>
      </c>
      <c r="C191" s="1">
        <v>22062503033</v>
      </c>
      <c r="D191" s="1">
        <v>2412091203</v>
      </c>
      <c r="E191" s="1" t="s">
        <v>25</v>
      </c>
      <c r="F191" s="1" t="s">
        <v>16</v>
      </c>
      <c r="G191" s="1" t="s">
        <v>209</v>
      </c>
      <c r="H191" s="1">
        <v>22503</v>
      </c>
      <c r="I191" s="1" t="s">
        <v>18</v>
      </c>
      <c r="J191" s="1" t="s">
        <v>19</v>
      </c>
      <c r="K191" s="1">
        <v>40</v>
      </c>
      <c r="L191" s="2">
        <v>27</v>
      </c>
      <c r="M191" s="3" t="s">
        <v>20</v>
      </c>
    </row>
    <row r="192" spans="1:13">
      <c r="A192" s="1" t="s">
        <v>204</v>
      </c>
      <c r="B192" s="1" t="s">
        <v>205</v>
      </c>
      <c r="C192" s="1">
        <v>22062503033</v>
      </c>
      <c r="D192" s="1">
        <v>2412091202</v>
      </c>
      <c r="E192" s="1" t="s">
        <v>23</v>
      </c>
      <c r="F192" s="1" t="s">
        <v>16</v>
      </c>
      <c r="G192" s="1" t="s">
        <v>208</v>
      </c>
      <c r="H192" s="1">
        <v>22503</v>
      </c>
      <c r="I192" s="1" t="s">
        <v>18</v>
      </c>
      <c r="J192" s="1" t="s">
        <v>19</v>
      </c>
      <c r="K192" s="1">
        <v>40</v>
      </c>
      <c r="L192" s="2">
        <v>34</v>
      </c>
      <c r="M192" s="3" t="s">
        <v>20</v>
      </c>
    </row>
    <row r="193" spans="1:13">
      <c r="A193" s="1" t="s">
        <v>204</v>
      </c>
      <c r="B193" s="1" t="s">
        <v>205</v>
      </c>
      <c r="C193" s="1">
        <v>22062503033</v>
      </c>
      <c r="D193" s="1">
        <v>2135001001</v>
      </c>
      <c r="E193" s="1" t="s">
        <v>15</v>
      </c>
      <c r="F193" s="1" t="s">
        <v>16</v>
      </c>
      <c r="G193" s="1" t="s">
        <v>206</v>
      </c>
      <c r="H193" s="1">
        <v>22503</v>
      </c>
      <c r="I193" s="1" t="s">
        <v>18</v>
      </c>
      <c r="J193" s="1" t="s">
        <v>19</v>
      </c>
      <c r="K193" s="1">
        <v>40</v>
      </c>
      <c r="L193" s="2">
        <v>35</v>
      </c>
      <c r="M193" s="3" t="s">
        <v>20</v>
      </c>
    </row>
    <row r="194" spans="1:13">
      <c r="A194" s="1" t="s">
        <v>264</v>
      </c>
      <c r="B194" s="1" t="s">
        <v>265</v>
      </c>
      <c r="C194" s="1">
        <v>22062503045</v>
      </c>
      <c r="D194" s="1">
        <v>2412091201</v>
      </c>
      <c r="E194" s="1" t="s">
        <v>21</v>
      </c>
      <c r="F194" s="1" t="s">
        <v>16</v>
      </c>
      <c r="G194" s="1" t="s">
        <v>267</v>
      </c>
      <c r="H194" s="1">
        <v>22503</v>
      </c>
      <c r="I194" s="1" t="s">
        <v>18</v>
      </c>
      <c r="J194" s="1" t="s">
        <v>19</v>
      </c>
      <c r="K194" s="1">
        <v>40</v>
      </c>
      <c r="L194" s="2">
        <v>16</v>
      </c>
      <c r="M194" s="3" t="s">
        <v>20</v>
      </c>
    </row>
    <row r="195" spans="1:13">
      <c r="A195" s="1" t="s">
        <v>264</v>
      </c>
      <c r="B195" s="1" t="s">
        <v>265</v>
      </c>
      <c r="C195" s="1">
        <v>22062503045</v>
      </c>
      <c r="D195" s="1">
        <v>2412091203</v>
      </c>
      <c r="E195" s="1" t="s">
        <v>25</v>
      </c>
      <c r="F195" s="1" t="s">
        <v>16</v>
      </c>
      <c r="G195" s="1" t="s">
        <v>269</v>
      </c>
      <c r="H195" s="1">
        <v>22503</v>
      </c>
      <c r="I195" s="1" t="s">
        <v>18</v>
      </c>
      <c r="J195" s="1" t="s">
        <v>19</v>
      </c>
      <c r="K195" s="1">
        <v>40</v>
      </c>
      <c r="L195" s="2">
        <v>26</v>
      </c>
      <c r="M195" s="3" t="s">
        <v>20</v>
      </c>
    </row>
    <row r="196" spans="1:13">
      <c r="A196" s="1" t="s">
        <v>264</v>
      </c>
      <c r="B196" s="1" t="s">
        <v>265</v>
      </c>
      <c r="C196" s="1">
        <v>22062503045</v>
      </c>
      <c r="D196" s="1">
        <v>2054001204</v>
      </c>
      <c r="E196" s="1" t="s">
        <v>36</v>
      </c>
      <c r="F196" s="1" t="s">
        <v>16</v>
      </c>
      <c r="G196" s="1" t="s">
        <v>266</v>
      </c>
      <c r="H196" s="1">
        <v>22503</v>
      </c>
      <c r="I196" s="1" t="s">
        <v>18</v>
      </c>
      <c r="J196" s="1" t="s">
        <v>19</v>
      </c>
      <c r="K196" s="1">
        <v>40</v>
      </c>
      <c r="L196" s="2">
        <v>29</v>
      </c>
      <c r="M196" s="3" t="s">
        <v>20</v>
      </c>
    </row>
    <row r="197" spans="1:13">
      <c r="A197" s="1" t="s">
        <v>264</v>
      </c>
      <c r="B197" s="1" t="s">
        <v>265</v>
      </c>
      <c r="C197" s="1">
        <v>22062503045</v>
      </c>
      <c r="D197" s="1">
        <v>2412091202</v>
      </c>
      <c r="E197" s="1" t="s">
        <v>23</v>
      </c>
      <c r="F197" s="1" t="s">
        <v>16</v>
      </c>
      <c r="G197" s="1" t="s">
        <v>268</v>
      </c>
      <c r="H197" s="1">
        <v>22503</v>
      </c>
      <c r="I197" s="1" t="s">
        <v>18</v>
      </c>
      <c r="J197" s="1" t="s">
        <v>19</v>
      </c>
      <c r="K197" s="1">
        <v>40</v>
      </c>
      <c r="L197" s="2">
        <v>31</v>
      </c>
      <c r="M197" s="3" t="s">
        <v>20</v>
      </c>
    </row>
    <row r="198" spans="1:13">
      <c r="A198" s="1" t="s">
        <v>773</v>
      </c>
      <c r="B198" s="1" t="s">
        <v>774</v>
      </c>
      <c r="C198" s="1">
        <v>22062503133</v>
      </c>
      <c r="D198" s="1">
        <v>2412091202</v>
      </c>
      <c r="E198" s="1" t="s">
        <v>23</v>
      </c>
      <c r="F198" s="1" t="s">
        <v>16</v>
      </c>
      <c r="G198" s="1" t="s">
        <v>777</v>
      </c>
      <c r="H198" s="1">
        <v>22503</v>
      </c>
      <c r="I198" s="1" t="s">
        <v>18</v>
      </c>
      <c r="J198" s="1" t="s">
        <v>19</v>
      </c>
      <c r="K198" s="1">
        <v>40</v>
      </c>
      <c r="L198" s="2">
        <v>16</v>
      </c>
      <c r="M198" s="3" t="s">
        <v>20</v>
      </c>
    </row>
    <row r="199" spans="1:13">
      <c r="A199" s="1" t="s">
        <v>773</v>
      </c>
      <c r="B199" s="1" t="s">
        <v>774</v>
      </c>
      <c r="C199" s="1">
        <v>22062503133</v>
      </c>
      <c r="D199" s="1">
        <v>2412091201</v>
      </c>
      <c r="E199" s="1" t="s">
        <v>21</v>
      </c>
      <c r="F199" s="1" t="s">
        <v>16</v>
      </c>
      <c r="G199" s="1" t="s">
        <v>776</v>
      </c>
      <c r="H199" s="1">
        <v>22503</v>
      </c>
      <c r="I199" s="1" t="s">
        <v>18</v>
      </c>
      <c r="J199" s="1" t="s">
        <v>19</v>
      </c>
      <c r="K199" s="1">
        <v>40</v>
      </c>
      <c r="L199" s="2">
        <v>27</v>
      </c>
      <c r="M199" s="3" t="s">
        <v>20</v>
      </c>
    </row>
    <row r="200" spans="1:13">
      <c r="A200" s="1" t="s">
        <v>773</v>
      </c>
      <c r="B200" s="1" t="s">
        <v>774</v>
      </c>
      <c r="C200" s="1">
        <v>22062503133</v>
      </c>
      <c r="D200" s="1">
        <v>2412091203</v>
      </c>
      <c r="E200" s="1" t="s">
        <v>25</v>
      </c>
      <c r="F200" s="1" t="s">
        <v>16</v>
      </c>
      <c r="G200" s="1" t="s">
        <v>778</v>
      </c>
      <c r="H200" s="1">
        <v>22503</v>
      </c>
      <c r="I200" s="1" t="s">
        <v>18</v>
      </c>
      <c r="J200" s="1" t="s">
        <v>19</v>
      </c>
      <c r="K200" s="1">
        <v>40</v>
      </c>
      <c r="L200" s="2">
        <v>29</v>
      </c>
      <c r="M200" s="3" t="s">
        <v>20</v>
      </c>
    </row>
    <row r="201" spans="1:13">
      <c r="A201" s="1" t="s">
        <v>773</v>
      </c>
      <c r="B201" s="1" t="s">
        <v>774</v>
      </c>
      <c r="C201" s="1">
        <v>22062503133</v>
      </c>
      <c r="D201" s="1">
        <v>2135001001</v>
      </c>
      <c r="E201" s="1" t="s">
        <v>15</v>
      </c>
      <c r="F201" s="1" t="s">
        <v>16</v>
      </c>
      <c r="G201" s="1" t="s">
        <v>775</v>
      </c>
      <c r="H201" s="1">
        <v>22503</v>
      </c>
      <c r="I201" s="1" t="s">
        <v>18</v>
      </c>
      <c r="J201" s="1" t="s">
        <v>19</v>
      </c>
      <c r="K201" s="1">
        <v>40</v>
      </c>
      <c r="L201" s="2">
        <v>35</v>
      </c>
      <c r="M201" s="3" t="s">
        <v>20</v>
      </c>
    </row>
    <row r="202" spans="1:13">
      <c r="A202" s="1" t="s">
        <v>27</v>
      </c>
      <c r="B202" s="1" t="s">
        <v>28</v>
      </c>
      <c r="C202" s="1">
        <v>22062503002</v>
      </c>
      <c r="D202" s="1">
        <v>2412091202</v>
      </c>
      <c r="E202" s="1" t="s">
        <v>23</v>
      </c>
      <c r="F202" s="1" t="s">
        <v>16</v>
      </c>
      <c r="G202" s="1" t="s">
        <v>32</v>
      </c>
      <c r="H202" s="1">
        <v>22503</v>
      </c>
      <c r="I202" s="1" t="s">
        <v>18</v>
      </c>
      <c r="J202" s="1" t="s">
        <v>19</v>
      </c>
      <c r="K202" s="1">
        <v>40</v>
      </c>
      <c r="L202" s="2">
        <v>26</v>
      </c>
      <c r="M202" s="3" t="s">
        <v>20</v>
      </c>
    </row>
    <row r="203" spans="1:13">
      <c r="A203" s="1" t="s">
        <v>27</v>
      </c>
      <c r="B203" s="1" t="s">
        <v>28</v>
      </c>
      <c r="C203" s="1">
        <v>22062503002</v>
      </c>
      <c r="D203" s="1">
        <v>2412091201</v>
      </c>
      <c r="E203" s="1" t="s">
        <v>21</v>
      </c>
      <c r="F203" s="1" t="s">
        <v>16</v>
      </c>
      <c r="G203" s="1" t="s">
        <v>31</v>
      </c>
      <c r="H203" s="1">
        <v>22503</v>
      </c>
      <c r="I203" s="1" t="s">
        <v>18</v>
      </c>
      <c r="J203" s="1" t="s">
        <v>19</v>
      </c>
      <c r="K203" s="1">
        <v>40</v>
      </c>
      <c r="L203" s="2">
        <v>28</v>
      </c>
      <c r="M203" s="3" t="s">
        <v>20</v>
      </c>
    </row>
    <row r="204" spans="1:13">
      <c r="A204" s="1" t="s">
        <v>27</v>
      </c>
      <c r="B204" s="1" t="s">
        <v>28</v>
      </c>
      <c r="C204" s="1">
        <v>22062503002</v>
      </c>
      <c r="D204" s="1">
        <v>2412091203</v>
      </c>
      <c r="E204" s="1" t="s">
        <v>25</v>
      </c>
      <c r="F204" s="1" t="s">
        <v>16</v>
      </c>
      <c r="G204" s="1" t="s">
        <v>33</v>
      </c>
      <c r="H204" s="1">
        <v>22503</v>
      </c>
      <c r="I204" s="1" t="s">
        <v>18</v>
      </c>
      <c r="J204" s="1" t="s">
        <v>19</v>
      </c>
      <c r="K204" s="1">
        <v>40</v>
      </c>
      <c r="L204" s="2">
        <v>31</v>
      </c>
      <c r="M204" s="3" t="s">
        <v>20</v>
      </c>
    </row>
    <row r="205" spans="1:13">
      <c r="A205" s="1" t="s">
        <v>27</v>
      </c>
      <c r="B205" s="1" t="s">
        <v>28</v>
      </c>
      <c r="C205" s="1">
        <v>22062503002</v>
      </c>
      <c r="D205" s="1">
        <v>2035001004</v>
      </c>
      <c r="E205" s="1" t="s">
        <v>29</v>
      </c>
      <c r="F205" s="1" t="s">
        <v>16</v>
      </c>
      <c r="G205" s="1" t="s">
        <v>30</v>
      </c>
      <c r="H205" s="1">
        <v>22503</v>
      </c>
      <c r="I205" s="1" t="s">
        <v>18</v>
      </c>
      <c r="J205" s="1" t="s">
        <v>19</v>
      </c>
      <c r="K205" s="1">
        <v>40</v>
      </c>
      <c r="L205" s="2">
        <v>33</v>
      </c>
      <c r="M205" s="3" t="s">
        <v>20</v>
      </c>
    </row>
    <row r="206" spans="1:13">
      <c r="A206" s="1" t="s">
        <v>922</v>
      </c>
      <c r="B206" s="1" t="s">
        <v>923</v>
      </c>
      <c r="C206" s="1">
        <v>22062503160</v>
      </c>
      <c r="D206" s="1">
        <v>2035001004</v>
      </c>
      <c r="E206" s="1" t="s">
        <v>29</v>
      </c>
      <c r="F206" s="1" t="s">
        <v>16</v>
      </c>
      <c r="G206" s="1" t="s">
        <v>924</v>
      </c>
      <c r="H206" s="1">
        <v>22503</v>
      </c>
      <c r="I206" s="1" t="s">
        <v>18</v>
      </c>
      <c r="J206" s="1" t="s">
        <v>19</v>
      </c>
      <c r="K206" s="1">
        <v>40</v>
      </c>
      <c r="L206" s="2">
        <v>33</v>
      </c>
      <c r="M206" s="3" t="s">
        <v>20</v>
      </c>
    </row>
    <row r="207" spans="1:13">
      <c r="A207" s="1" t="s">
        <v>922</v>
      </c>
      <c r="B207" s="1" t="s">
        <v>923</v>
      </c>
      <c r="C207" s="1">
        <v>22062503160</v>
      </c>
      <c r="D207" s="1">
        <v>2412091202</v>
      </c>
      <c r="E207" s="1" t="s">
        <v>23</v>
      </c>
      <c r="F207" s="1" t="s">
        <v>16</v>
      </c>
      <c r="G207" s="1" t="s">
        <v>926</v>
      </c>
      <c r="H207" s="1">
        <v>22503</v>
      </c>
      <c r="I207" s="1" t="s">
        <v>18</v>
      </c>
      <c r="J207" s="1" t="s">
        <v>19</v>
      </c>
      <c r="K207" s="1">
        <v>40</v>
      </c>
      <c r="L207" s="2">
        <v>36</v>
      </c>
      <c r="M207" s="3" t="s">
        <v>20</v>
      </c>
    </row>
    <row r="208" spans="1:13">
      <c r="A208" s="1" t="s">
        <v>922</v>
      </c>
      <c r="B208" s="1" t="s">
        <v>923</v>
      </c>
      <c r="C208" s="1">
        <v>22062503160</v>
      </c>
      <c r="D208" s="1">
        <v>2412091203</v>
      </c>
      <c r="E208" s="1" t="s">
        <v>25</v>
      </c>
      <c r="F208" s="1" t="s">
        <v>16</v>
      </c>
      <c r="G208" s="1" t="s">
        <v>927</v>
      </c>
      <c r="H208" s="1">
        <v>22503</v>
      </c>
      <c r="I208" s="1" t="s">
        <v>18</v>
      </c>
      <c r="J208" s="1" t="s">
        <v>19</v>
      </c>
      <c r="K208" s="1">
        <v>40</v>
      </c>
      <c r="L208" s="2">
        <v>36</v>
      </c>
      <c r="M208" s="3" t="s">
        <v>20</v>
      </c>
    </row>
    <row r="209" spans="1:13">
      <c r="A209" s="1" t="s">
        <v>922</v>
      </c>
      <c r="B209" s="1" t="s">
        <v>923</v>
      </c>
      <c r="C209" s="1">
        <v>22062503160</v>
      </c>
      <c r="D209" s="1">
        <v>2412091201</v>
      </c>
      <c r="E209" s="1" t="s">
        <v>21</v>
      </c>
      <c r="F209" s="1" t="s">
        <v>16</v>
      </c>
      <c r="G209" s="1" t="s">
        <v>925</v>
      </c>
      <c r="H209" s="1">
        <v>22503</v>
      </c>
      <c r="I209" s="1" t="s">
        <v>18</v>
      </c>
      <c r="J209" s="1" t="s">
        <v>19</v>
      </c>
      <c r="K209" s="1">
        <v>40</v>
      </c>
      <c r="L209" s="2">
        <v>37</v>
      </c>
      <c r="M209" s="3" t="s">
        <v>20</v>
      </c>
    </row>
    <row r="210" spans="1:13">
      <c r="A210" s="1" t="s">
        <v>34</v>
      </c>
      <c r="B210" s="1" t="s">
        <v>35</v>
      </c>
      <c r="C210" s="1">
        <v>22062503003</v>
      </c>
      <c r="D210" s="1">
        <v>2054001204</v>
      </c>
      <c r="E210" s="1" t="s">
        <v>36</v>
      </c>
      <c r="F210" s="1" t="s">
        <v>16</v>
      </c>
      <c r="G210" s="1" t="s">
        <v>37</v>
      </c>
      <c r="H210" s="1">
        <v>22503</v>
      </c>
      <c r="I210" s="1" t="s">
        <v>18</v>
      </c>
      <c r="J210" s="1" t="s">
        <v>19</v>
      </c>
      <c r="K210" s="1">
        <v>40</v>
      </c>
      <c r="L210" s="2">
        <v>27</v>
      </c>
      <c r="M210" s="3" t="s">
        <v>20</v>
      </c>
    </row>
    <row r="211" spans="1:13">
      <c r="A211" s="1" t="s">
        <v>34</v>
      </c>
      <c r="B211" s="1" t="s">
        <v>35</v>
      </c>
      <c r="C211" s="1">
        <v>22062503003</v>
      </c>
      <c r="D211" s="1">
        <v>2412091202</v>
      </c>
      <c r="E211" s="1" t="s">
        <v>23</v>
      </c>
      <c r="F211" s="1" t="s">
        <v>16</v>
      </c>
      <c r="G211" s="1" t="s">
        <v>39</v>
      </c>
      <c r="H211" s="1">
        <v>22503</v>
      </c>
      <c r="I211" s="1" t="s">
        <v>18</v>
      </c>
      <c r="J211" s="1" t="s">
        <v>19</v>
      </c>
      <c r="K211" s="1">
        <v>40</v>
      </c>
      <c r="L211" s="2">
        <v>29</v>
      </c>
      <c r="M211" s="3" t="s">
        <v>20</v>
      </c>
    </row>
    <row r="212" spans="1:13">
      <c r="A212" s="1" t="s">
        <v>34</v>
      </c>
      <c r="B212" s="1" t="s">
        <v>35</v>
      </c>
      <c r="C212" s="1">
        <v>22062503003</v>
      </c>
      <c r="D212" s="1">
        <v>2412091203</v>
      </c>
      <c r="E212" s="1" t="s">
        <v>25</v>
      </c>
      <c r="F212" s="1" t="s">
        <v>16</v>
      </c>
      <c r="G212" s="1" t="s">
        <v>40</v>
      </c>
      <c r="H212" s="1">
        <v>22503</v>
      </c>
      <c r="I212" s="1" t="s">
        <v>18</v>
      </c>
      <c r="J212" s="1" t="s">
        <v>19</v>
      </c>
      <c r="K212" s="1">
        <v>40</v>
      </c>
      <c r="L212" s="2">
        <v>33</v>
      </c>
      <c r="M212" s="3" t="s">
        <v>20</v>
      </c>
    </row>
    <row r="213" spans="1:13">
      <c r="A213" s="1" t="s">
        <v>34</v>
      </c>
      <c r="B213" s="1" t="s">
        <v>35</v>
      </c>
      <c r="C213" s="1">
        <v>22062503003</v>
      </c>
      <c r="D213" s="1">
        <v>2412091201</v>
      </c>
      <c r="E213" s="1" t="s">
        <v>21</v>
      </c>
      <c r="F213" s="1" t="s">
        <v>16</v>
      </c>
      <c r="G213" s="1" t="s">
        <v>38</v>
      </c>
      <c r="H213" s="1">
        <v>22503</v>
      </c>
      <c r="I213" s="1" t="s">
        <v>18</v>
      </c>
      <c r="J213" s="1" t="s">
        <v>19</v>
      </c>
      <c r="K213" s="1">
        <v>40</v>
      </c>
      <c r="L213" s="2">
        <v>34</v>
      </c>
      <c r="M213" s="3" t="s">
        <v>20</v>
      </c>
    </row>
    <row r="214" spans="1:13">
      <c r="A214" s="1" t="s">
        <v>994</v>
      </c>
      <c r="B214" s="1" t="s">
        <v>995</v>
      </c>
      <c r="C214" s="1">
        <v>22062503172</v>
      </c>
      <c r="D214" s="1">
        <v>2135001001</v>
      </c>
      <c r="E214" s="1" t="s">
        <v>15</v>
      </c>
      <c r="F214" s="1" t="s">
        <v>16</v>
      </c>
      <c r="G214" s="1" t="s">
        <v>996</v>
      </c>
      <c r="H214" s="1">
        <v>22503</v>
      </c>
      <c r="I214" s="1" t="s">
        <v>18</v>
      </c>
      <c r="J214" s="1" t="s">
        <v>19</v>
      </c>
      <c r="K214" s="1">
        <v>40</v>
      </c>
      <c r="L214" s="2">
        <v>10</v>
      </c>
      <c r="M214" s="3" t="s">
        <v>20</v>
      </c>
    </row>
    <row r="215" spans="1:13">
      <c r="A215" s="1" t="s">
        <v>994</v>
      </c>
      <c r="B215" s="1" t="s">
        <v>995</v>
      </c>
      <c r="C215" s="1">
        <v>22062503172</v>
      </c>
      <c r="D215" s="1">
        <v>2412091201</v>
      </c>
      <c r="E215" s="1" t="s">
        <v>21</v>
      </c>
      <c r="F215" s="1" t="s">
        <v>16</v>
      </c>
      <c r="G215" s="1" t="s">
        <v>997</v>
      </c>
      <c r="H215" s="1">
        <v>22503</v>
      </c>
      <c r="I215" s="1" t="s">
        <v>18</v>
      </c>
      <c r="J215" s="1" t="s">
        <v>19</v>
      </c>
      <c r="K215" s="1">
        <v>40</v>
      </c>
      <c r="L215" s="2">
        <v>9</v>
      </c>
      <c r="M215" s="3" t="s">
        <v>20</v>
      </c>
    </row>
    <row r="216" spans="1:13">
      <c r="A216" s="1" t="s">
        <v>994</v>
      </c>
      <c r="B216" s="1" t="s">
        <v>995</v>
      </c>
      <c r="C216" s="1">
        <v>22062503172</v>
      </c>
      <c r="D216" s="1">
        <v>2412091202</v>
      </c>
      <c r="E216" s="1" t="s">
        <v>23</v>
      </c>
      <c r="F216" s="1" t="s">
        <v>16</v>
      </c>
      <c r="G216" s="1" t="s">
        <v>998</v>
      </c>
      <c r="H216" s="1">
        <v>22503</v>
      </c>
      <c r="I216" s="1" t="s">
        <v>18</v>
      </c>
      <c r="J216" s="1" t="s">
        <v>19</v>
      </c>
      <c r="K216" s="1">
        <v>40</v>
      </c>
      <c r="L216" s="2">
        <v>25</v>
      </c>
      <c r="M216" s="3" t="s">
        <v>20</v>
      </c>
    </row>
    <row r="217" spans="1:13">
      <c r="A217" s="1" t="s">
        <v>994</v>
      </c>
      <c r="B217" s="1" t="s">
        <v>995</v>
      </c>
      <c r="C217" s="1">
        <v>22062503172</v>
      </c>
      <c r="D217" s="1">
        <v>2412091203</v>
      </c>
      <c r="E217" s="1" t="s">
        <v>25</v>
      </c>
      <c r="F217" s="1" t="s">
        <v>16</v>
      </c>
      <c r="G217" s="1" t="s">
        <v>999</v>
      </c>
      <c r="H217" s="1">
        <v>22503</v>
      </c>
      <c r="I217" s="1" t="s">
        <v>18</v>
      </c>
      <c r="J217" s="1" t="s">
        <v>19</v>
      </c>
      <c r="K217" s="1">
        <v>40</v>
      </c>
      <c r="L217" s="2">
        <v>26</v>
      </c>
      <c r="M217" s="3" t="s">
        <v>20</v>
      </c>
    </row>
    <row r="218" spans="1:13">
      <c r="A218" s="1" t="s">
        <v>892</v>
      </c>
      <c r="B218" s="1" t="s">
        <v>893</v>
      </c>
      <c r="C218" s="1">
        <v>22062503155</v>
      </c>
      <c r="D218" s="1">
        <v>2412091202</v>
      </c>
      <c r="E218" s="1" t="s">
        <v>23</v>
      </c>
      <c r="F218" s="1" t="s">
        <v>16</v>
      </c>
      <c r="G218" s="1" t="s">
        <v>896</v>
      </c>
      <c r="H218" s="1">
        <v>22503</v>
      </c>
      <c r="I218" s="1" t="s">
        <v>18</v>
      </c>
      <c r="J218" s="1" t="s">
        <v>19</v>
      </c>
      <c r="K218" s="1">
        <v>40</v>
      </c>
      <c r="L218" s="2">
        <v>12</v>
      </c>
      <c r="M218" s="3" t="s">
        <v>20</v>
      </c>
    </row>
    <row r="219" spans="1:13">
      <c r="A219" s="1" t="s">
        <v>892</v>
      </c>
      <c r="B219" s="1" t="s">
        <v>893</v>
      </c>
      <c r="C219" s="1">
        <v>22062503155</v>
      </c>
      <c r="D219" s="1">
        <v>2412091203</v>
      </c>
      <c r="E219" s="1" t="s">
        <v>25</v>
      </c>
      <c r="F219" s="1" t="s">
        <v>16</v>
      </c>
      <c r="G219" s="1" t="s">
        <v>897</v>
      </c>
      <c r="H219" s="1">
        <v>22503</v>
      </c>
      <c r="I219" s="1" t="s">
        <v>18</v>
      </c>
      <c r="J219" s="1" t="s">
        <v>19</v>
      </c>
      <c r="K219" s="1">
        <v>40</v>
      </c>
      <c r="L219" s="2">
        <v>18</v>
      </c>
      <c r="M219" s="3" t="s">
        <v>20</v>
      </c>
    </row>
    <row r="220" spans="1:13">
      <c r="A220" s="1" t="s">
        <v>892</v>
      </c>
      <c r="B220" s="1" t="s">
        <v>893</v>
      </c>
      <c r="C220" s="1">
        <v>22062503155</v>
      </c>
      <c r="D220" s="1">
        <v>2035001004</v>
      </c>
      <c r="E220" s="1" t="s">
        <v>29</v>
      </c>
      <c r="F220" s="1" t="s">
        <v>16</v>
      </c>
      <c r="G220" s="1" t="s">
        <v>894</v>
      </c>
      <c r="H220" s="1">
        <v>22503</v>
      </c>
      <c r="I220" s="1" t="s">
        <v>18</v>
      </c>
      <c r="J220" s="1" t="s">
        <v>19</v>
      </c>
      <c r="K220" s="1">
        <v>40</v>
      </c>
      <c r="L220" s="2">
        <v>31</v>
      </c>
      <c r="M220" s="3" t="s">
        <v>20</v>
      </c>
    </row>
    <row r="221" spans="1:13">
      <c r="A221" s="1" t="s">
        <v>892</v>
      </c>
      <c r="B221" s="1" t="s">
        <v>893</v>
      </c>
      <c r="C221" s="1">
        <v>22062503155</v>
      </c>
      <c r="D221" s="1">
        <v>2412091201</v>
      </c>
      <c r="E221" s="1" t="s">
        <v>21</v>
      </c>
      <c r="F221" s="1" t="s">
        <v>16</v>
      </c>
      <c r="G221" s="1" t="s">
        <v>895</v>
      </c>
      <c r="H221" s="1">
        <v>22503</v>
      </c>
      <c r="I221" s="1" t="s">
        <v>18</v>
      </c>
      <c r="J221" s="1" t="s">
        <v>19</v>
      </c>
      <c r="K221" s="1">
        <v>40</v>
      </c>
      <c r="L221" s="2">
        <v>40</v>
      </c>
      <c r="M221" s="3" t="s">
        <v>20</v>
      </c>
    </row>
    <row r="222" spans="1:13">
      <c r="A222" s="1" t="s">
        <v>767</v>
      </c>
      <c r="B222" s="1" t="s">
        <v>768</v>
      </c>
      <c r="C222" s="1">
        <v>22062503132</v>
      </c>
      <c r="D222" s="1">
        <v>2412091201</v>
      </c>
      <c r="E222" s="1" t="s">
        <v>21</v>
      </c>
      <c r="F222" s="1" t="s">
        <v>16</v>
      </c>
      <c r="G222" s="1" t="s">
        <v>770</v>
      </c>
      <c r="H222" s="1">
        <v>22503</v>
      </c>
      <c r="I222" s="1" t="s">
        <v>18</v>
      </c>
      <c r="J222" s="1" t="s">
        <v>19</v>
      </c>
      <c r="K222" s="1">
        <v>40</v>
      </c>
      <c r="L222" s="2">
        <v>24</v>
      </c>
      <c r="M222" s="3" t="s">
        <v>20</v>
      </c>
    </row>
    <row r="223" spans="1:13">
      <c r="A223" s="1" t="s">
        <v>767</v>
      </c>
      <c r="B223" s="1" t="s">
        <v>768</v>
      </c>
      <c r="C223" s="1">
        <v>22062503132</v>
      </c>
      <c r="D223" s="1">
        <v>2054001204</v>
      </c>
      <c r="E223" s="1" t="s">
        <v>36</v>
      </c>
      <c r="F223" s="1" t="s">
        <v>16</v>
      </c>
      <c r="G223" s="1" t="s">
        <v>769</v>
      </c>
      <c r="H223" s="1">
        <v>22503</v>
      </c>
      <c r="I223" s="1" t="s">
        <v>18</v>
      </c>
      <c r="J223" s="1" t="s">
        <v>19</v>
      </c>
      <c r="K223" s="1">
        <v>40</v>
      </c>
      <c r="L223" s="2">
        <v>27</v>
      </c>
      <c r="M223" s="3" t="s">
        <v>20</v>
      </c>
    </row>
    <row r="224" spans="1:13">
      <c r="A224" s="1" t="s">
        <v>767</v>
      </c>
      <c r="B224" s="1" t="s">
        <v>768</v>
      </c>
      <c r="C224" s="1">
        <v>22062503132</v>
      </c>
      <c r="D224" s="1">
        <v>2412091203</v>
      </c>
      <c r="E224" s="1" t="s">
        <v>25</v>
      </c>
      <c r="F224" s="1" t="s">
        <v>16</v>
      </c>
      <c r="G224" s="1" t="s">
        <v>772</v>
      </c>
      <c r="H224" s="1">
        <v>22503</v>
      </c>
      <c r="I224" s="1" t="s">
        <v>18</v>
      </c>
      <c r="J224" s="1" t="s">
        <v>19</v>
      </c>
      <c r="K224" s="1">
        <v>40</v>
      </c>
      <c r="L224" s="2">
        <v>33</v>
      </c>
      <c r="M224" s="3" t="s">
        <v>20</v>
      </c>
    </row>
    <row r="225" spans="1:13">
      <c r="A225" s="1" t="s">
        <v>767</v>
      </c>
      <c r="B225" s="1" t="s">
        <v>768</v>
      </c>
      <c r="C225" s="1">
        <v>22062503132</v>
      </c>
      <c r="D225" s="1">
        <v>2412091202</v>
      </c>
      <c r="E225" s="1" t="s">
        <v>23</v>
      </c>
      <c r="F225" s="1" t="s">
        <v>16</v>
      </c>
      <c r="G225" s="1" t="s">
        <v>771</v>
      </c>
      <c r="H225" s="1">
        <v>22503</v>
      </c>
      <c r="I225" s="1" t="s">
        <v>18</v>
      </c>
      <c r="J225" s="1" t="s">
        <v>19</v>
      </c>
      <c r="K225" s="1">
        <v>40</v>
      </c>
      <c r="L225" s="2">
        <v>35</v>
      </c>
      <c r="M225" s="3" t="s">
        <v>20</v>
      </c>
    </row>
    <row r="226" spans="1:13">
      <c r="A226" s="1" t="s">
        <v>964</v>
      </c>
      <c r="B226" s="1" t="s">
        <v>965</v>
      </c>
      <c r="C226" s="1">
        <v>22062503167</v>
      </c>
      <c r="D226" s="1">
        <v>2412091201</v>
      </c>
      <c r="E226" s="1" t="s">
        <v>21</v>
      </c>
      <c r="F226" s="1" t="s">
        <v>16</v>
      </c>
      <c r="G226" s="1" t="s">
        <v>967</v>
      </c>
      <c r="H226" s="1">
        <v>22503</v>
      </c>
      <c r="I226" s="1" t="s">
        <v>18</v>
      </c>
      <c r="J226" s="1" t="s">
        <v>19</v>
      </c>
      <c r="K226" s="1">
        <v>40</v>
      </c>
      <c r="L226" s="2">
        <v>15</v>
      </c>
      <c r="M226" s="3" t="s">
        <v>20</v>
      </c>
    </row>
    <row r="227" spans="1:13">
      <c r="A227" s="1" t="s">
        <v>964</v>
      </c>
      <c r="B227" s="1" t="s">
        <v>965</v>
      </c>
      <c r="C227" s="1">
        <v>22062503167</v>
      </c>
      <c r="D227" s="1">
        <v>2412091203</v>
      </c>
      <c r="E227" s="1" t="s">
        <v>25</v>
      </c>
      <c r="F227" s="1" t="s">
        <v>16</v>
      </c>
      <c r="G227" s="1" t="s">
        <v>969</v>
      </c>
      <c r="H227" s="1">
        <v>22503</v>
      </c>
      <c r="I227" s="1" t="s">
        <v>18</v>
      </c>
      <c r="J227" s="1" t="s">
        <v>19</v>
      </c>
      <c r="K227" s="1">
        <v>40</v>
      </c>
      <c r="L227" s="2">
        <v>24</v>
      </c>
      <c r="M227" s="3" t="s">
        <v>20</v>
      </c>
    </row>
    <row r="228" spans="1:13">
      <c r="A228" s="1" t="s">
        <v>964</v>
      </c>
      <c r="B228" s="1" t="s">
        <v>965</v>
      </c>
      <c r="C228" s="1">
        <v>22062503167</v>
      </c>
      <c r="D228" s="1">
        <v>2412091202</v>
      </c>
      <c r="E228" s="1" t="s">
        <v>23</v>
      </c>
      <c r="F228" s="1" t="s">
        <v>16</v>
      </c>
      <c r="G228" s="1" t="s">
        <v>968</v>
      </c>
      <c r="H228" s="1">
        <v>22503</v>
      </c>
      <c r="I228" s="1" t="s">
        <v>18</v>
      </c>
      <c r="J228" s="1" t="s">
        <v>19</v>
      </c>
      <c r="K228" s="1">
        <v>40</v>
      </c>
      <c r="L228" s="2">
        <v>26</v>
      </c>
      <c r="M228" s="3" t="s">
        <v>20</v>
      </c>
    </row>
    <row r="229" spans="1:13">
      <c r="A229" s="1" t="s">
        <v>964</v>
      </c>
      <c r="B229" s="1" t="s">
        <v>965</v>
      </c>
      <c r="C229" s="1">
        <v>22062503167</v>
      </c>
      <c r="D229" s="1">
        <v>2035001004</v>
      </c>
      <c r="E229" s="1" t="s">
        <v>29</v>
      </c>
      <c r="F229" s="1" t="s">
        <v>16</v>
      </c>
      <c r="G229" s="1" t="s">
        <v>966</v>
      </c>
      <c r="H229" s="1">
        <v>22503</v>
      </c>
      <c r="I229" s="1" t="s">
        <v>18</v>
      </c>
      <c r="J229" s="1" t="s">
        <v>19</v>
      </c>
      <c r="K229" s="1">
        <v>40</v>
      </c>
      <c r="L229" s="2">
        <v>33</v>
      </c>
      <c r="M229" s="3" t="s">
        <v>20</v>
      </c>
    </row>
    <row r="230" spans="1:13">
      <c r="A230" s="1" t="s">
        <v>258</v>
      </c>
      <c r="B230" s="1" t="s">
        <v>259</v>
      </c>
      <c r="C230" s="1">
        <v>22062503043</v>
      </c>
      <c r="D230" s="1">
        <v>2412091201</v>
      </c>
      <c r="E230" s="1" t="s">
        <v>21</v>
      </c>
      <c r="F230" s="1" t="s">
        <v>16</v>
      </c>
      <c r="G230" s="1" t="s">
        <v>261</v>
      </c>
      <c r="H230" s="1">
        <v>22503</v>
      </c>
      <c r="I230" s="1" t="s">
        <v>18</v>
      </c>
      <c r="J230" s="1" t="s">
        <v>19</v>
      </c>
      <c r="K230" s="1">
        <v>40</v>
      </c>
      <c r="L230" s="2">
        <v>10</v>
      </c>
      <c r="M230" s="3" t="s">
        <v>20</v>
      </c>
    </row>
    <row r="231" spans="1:13">
      <c r="A231" s="1" t="s">
        <v>258</v>
      </c>
      <c r="B231" s="1" t="s">
        <v>259</v>
      </c>
      <c r="C231" s="1">
        <v>22062503043</v>
      </c>
      <c r="D231" s="1">
        <v>2412091202</v>
      </c>
      <c r="E231" s="1" t="s">
        <v>23</v>
      </c>
      <c r="F231" s="1" t="s">
        <v>16</v>
      </c>
      <c r="G231" s="1" t="s">
        <v>262</v>
      </c>
      <c r="H231" s="1">
        <v>22503</v>
      </c>
      <c r="I231" s="1" t="s">
        <v>18</v>
      </c>
      <c r="J231" s="1" t="s">
        <v>19</v>
      </c>
      <c r="K231" s="1">
        <v>40</v>
      </c>
      <c r="L231" s="2">
        <v>17</v>
      </c>
      <c r="M231" s="3" t="s">
        <v>20</v>
      </c>
    </row>
    <row r="232" spans="1:13">
      <c r="A232" s="1" t="s">
        <v>258</v>
      </c>
      <c r="B232" s="1" t="s">
        <v>259</v>
      </c>
      <c r="C232" s="1">
        <v>22062503043</v>
      </c>
      <c r="D232" s="1">
        <v>2412091203</v>
      </c>
      <c r="E232" s="1" t="s">
        <v>25</v>
      </c>
      <c r="F232" s="1" t="s">
        <v>16</v>
      </c>
      <c r="G232" s="1" t="s">
        <v>263</v>
      </c>
      <c r="H232" s="1">
        <v>22503</v>
      </c>
      <c r="I232" s="1" t="s">
        <v>18</v>
      </c>
      <c r="J232" s="1" t="s">
        <v>19</v>
      </c>
      <c r="K232" s="1">
        <v>40</v>
      </c>
      <c r="L232" s="2">
        <v>31</v>
      </c>
      <c r="M232" s="3" t="s">
        <v>20</v>
      </c>
    </row>
    <row r="233" spans="1:13">
      <c r="A233" s="1" t="s">
        <v>258</v>
      </c>
      <c r="B233" s="1" t="s">
        <v>259</v>
      </c>
      <c r="C233" s="1">
        <v>22062503043</v>
      </c>
      <c r="D233" s="1">
        <v>2135001001</v>
      </c>
      <c r="E233" s="1" t="s">
        <v>15</v>
      </c>
      <c r="F233" s="1" t="s">
        <v>16</v>
      </c>
      <c r="G233" s="1" t="s">
        <v>260</v>
      </c>
      <c r="H233" s="1">
        <v>22503</v>
      </c>
      <c r="I233" s="1" t="s">
        <v>18</v>
      </c>
      <c r="J233" s="1" t="s">
        <v>19</v>
      </c>
      <c r="K233" s="1">
        <v>40</v>
      </c>
      <c r="L233" s="2">
        <v>37</v>
      </c>
      <c r="M233" s="3" t="s">
        <v>20</v>
      </c>
    </row>
    <row r="234" spans="1:13">
      <c r="A234" s="1" t="s">
        <v>946</v>
      </c>
      <c r="B234" s="1" t="s">
        <v>947</v>
      </c>
      <c r="C234" s="1">
        <v>22062503164</v>
      </c>
      <c r="D234" s="1">
        <v>2412091202</v>
      </c>
      <c r="E234" s="1" t="s">
        <v>23</v>
      </c>
      <c r="F234" s="1" t="s">
        <v>16</v>
      </c>
      <c r="G234" s="1" t="s">
        <v>950</v>
      </c>
      <c r="H234" s="1">
        <v>22503</v>
      </c>
      <c r="I234" s="1" t="s">
        <v>18</v>
      </c>
      <c r="J234" s="1" t="s">
        <v>19</v>
      </c>
      <c r="K234" s="1">
        <v>40</v>
      </c>
      <c r="L234" s="2">
        <v>0</v>
      </c>
      <c r="M234" s="3" t="s">
        <v>20</v>
      </c>
    </row>
    <row r="235" spans="1:13">
      <c r="A235" s="1" t="s">
        <v>946</v>
      </c>
      <c r="B235" s="1" t="s">
        <v>947</v>
      </c>
      <c r="C235" s="1">
        <v>22062503164</v>
      </c>
      <c r="D235" s="1">
        <v>2412091201</v>
      </c>
      <c r="E235" s="1" t="s">
        <v>21</v>
      </c>
      <c r="F235" s="1" t="s">
        <v>16</v>
      </c>
      <c r="G235" s="1" t="s">
        <v>949</v>
      </c>
      <c r="H235" s="1">
        <v>22503</v>
      </c>
      <c r="I235" s="1" t="s">
        <v>18</v>
      </c>
      <c r="J235" s="1" t="s">
        <v>19</v>
      </c>
      <c r="K235" s="1">
        <v>40</v>
      </c>
      <c r="L235" s="2">
        <v>0</v>
      </c>
      <c r="M235" s="3" t="s">
        <v>20</v>
      </c>
    </row>
    <row r="236" spans="1:13">
      <c r="A236" s="1" t="s">
        <v>946</v>
      </c>
      <c r="B236" s="1" t="s">
        <v>947</v>
      </c>
      <c r="C236" s="1">
        <v>22062503164</v>
      </c>
      <c r="D236" s="1">
        <v>2412091203</v>
      </c>
      <c r="E236" s="1" t="s">
        <v>25</v>
      </c>
      <c r="F236" s="1" t="s">
        <v>16</v>
      </c>
      <c r="G236" s="1" t="s">
        <v>951</v>
      </c>
      <c r="H236" s="1">
        <v>22503</v>
      </c>
      <c r="I236" s="1" t="s">
        <v>18</v>
      </c>
      <c r="J236" s="1" t="s">
        <v>19</v>
      </c>
      <c r="K236" s="1">
        <v>40</v>
      </c>
      <c r="L236" s="2">
        <v>18</v>
      </c>
      <c r="M236" s="3" t="s">
        <v>20</v>
      </c>
    </row>
    <row r="237" spans="1:13">
      <c r="A237" s="1" t="s">
        <v>946</v>
      </c>
      <c r="B237" s="1" t="s">
        <v>947</v>
      </c>
      <c r="C237" s="1">
        <v>22062503164</v>
      </c>
      <c r="D237" s="1">
        <v>2035001004</v>
      </c>
      <c r="E237" s="1" t="s">
        <v>29</v>
      </c>
      <c r="F237" s="1" t="s">
        <v>16</v>
      </c>
      <c r="G237" s="1" t="s">
        <v>948</v>
      </c>
      <c r="H237" s="1">
        <v>22503</v>
      </c>
      <c r="I237" s="1" t="s">
        <v>18</v>
      </c>
      <c r="J237" s="1" t="s">
        <v>19</v>
      </c>
      <c r="K237" s="1">
        <v>40</v>
      </c>
      <c r="L237" s="2">
        <v>31</v>
      </c>
      <c r="M237" s="3" t="s">
        <v>20</v>
      </c>
    </row>
    <row r="238" spans="1:13">
      <c r="A238" s="1" t="s">
        <v>90</v>
      </c>
      <c r="B238" s="1" t="s">
        <v>91</v>
      </c>
      <c r="C238" s="1">
        <v>22062503012</v>
      </c>
      <c r="D238" s="1">
        <v>2412091201</v>
      </c>
      <c r="E238" s="1" t="s">
        <v>21</v>
      </c>
      <c r="F238" s="1" t="s">
        <v>16</v>
      </c>
      <c r="G238" s="1" t="s">
        <v>93</v>
      </c>
      <c r="H238" s="1">
        <v>22503</v>
      </c>
      <c r="I238" s="1" t="s">
        <v>18</v>
      </c>
      <c r="J238" s="1" t="s">
        <v>19</v>
      </c>
      <c r="K238" s="1">
        <v>40</v>
      </c>
      <c r="L238" s="2">
        <v>18</v>
      </c>
      <c r="M238" s="3" t="s">
        <v>20</v>
      </c>
    </row>
    <row r="239" spans="1:13">
      <c r="A239" s="1" t="s">
        <v>90</v>
      </c>
      <c r="B239" s="1" t="s">
        <v>91</v>
      </c>
      <c r="C239" s="1">
        <v>22062503012</v>
      </c>
      <c r="D239" s="1">
        <v>2412091203</v>
      </c>
      <c r="E239" s="1" t="s">
        <v>25</v>
      </c>
      <c r="F239" s="1" t="s">
        <v>16</v>
      </c>
      <c r="G239" s="1" t="s">
        <v>95</v>
      </c>
      <c r="H239" s="1">
        <v>22503</v>
      </c>
      <c r="I239" s="1" t="s">
        <v>18</v>
      </c>
      <c r="J239" s="1" t="s">
        <v>19</v>
      </c>
      <c r="K239" s="1">
        <v>40</v>
      </c>
      <c r="L239" s="2">
        <v>19</v>
      </c>
      <c r="M239" s="3" t="s">
        <v>20</v>
      </c>
    </row>
    <row r="240" spans="1:13">
      <c r="A240" s="1" t="s">
        <v>90</v>
      </c>
      <c r="B240" s="1" t="s">
        <v>91</v>
      </c>
      <c r="C240" s="1">
        <v>22062503012</v>
      </c>
      <c r="D240" s="1">
        <v>2054001204</v>
      </c>
      <c r="E240" s="1" t="s">
        <v>36</v>
      </c>
      <c r="F240" s="1" t="s">
        <v>16</v>
      </c>
      <c r="G240" s="1" t="s">
        <v>92</v>
      </c>
      <c r="H240" s="1">
        <v>22503</v>
      </c>
      <c r="I240" s="1" t="s">
        <v>18</v>
      </c>
      <c r="J240" s="1" t="s">
        <v>19</v>
      </c>
      <c r="K240" s="1">
        <v>40</v>
      </c>
      <c r="L240" s="2">
        <v>27</v>
      </c>
      <c r="M240" s="3" t="s">
        <v>20</v>
      </c>
    </row>
    <row r="241" spans="1:13">
      <c r="A241" s="1" t="s">
        <v>90</v>
      </c>
      <c r="B241" s="1" t="s">
        <v>91</v>
      </c>
      <c r="C241" s="1">
        <v>22062503012</v>
      </c>
      <c r="D241" s="1">
        <v>2412091202</v>
      </c>
      <c r="E241" s="1" t="s">
        <v>23</v>
      </c>
      <c r="F241" s="1" t="s">
        <v>16</v>
      </c>
      <c r="G241" s="1" t="s">
        <v>94</v>
      </c>
      <c r="H241" s="1">
        <v>22503</v>
      </c>
      <c r="I241" s="1" t="s">
        <v>18</v>
      </c>
      <c r="J241" s="1" t="s">
        <v>19</v>
      </c>
      <c r="K241" s="1">
        <v>40</v>
      </c>
      <c r="L241" s="2">
        <v>33</v>
      </c>
      <c r="M241" s="3" t="s">
        <v>20</v>
      </c>
    </row>
    <row r="242" spans="1:13">
      <c r="A242" s="1" t="s">
        <v>588</v>
      </c>
      <c r="B242" s="1" t="s">
        <v>589</v>
      </c>
      <c r="C242" s="1">
        <v>22062503101</v>
      </c>
      <c r="D242" s="1">
        <v>2135001001</v>
      </c>
      <c r="E242" s="1" t="s">
        <v>15</v>
      </c>
      <c r="F242" s="1" t="s">
        <v>16</v>
      </c>
      <c r="G242" s="1" t="s">
        <v>590</v>
      </c>
      <c r="H242" s="1">
        <v>22503</v>
      </c>
      <c r="I242" s="1" t="s">
        <v>18</v>
      </c>
      <c r="J242" s="1" t="s">
        <v>19</v>
      </c>
      <c r="K242" s="1">
        <v>40</v>
      </c>
      <c r="L242" s="2">
        <v>33</v>
      </c>
      <c r="M242" s="3" t="s">
        <v>20</v>
      </c>
    </row>
    <row r="243" spans="1:13">
      <c r="A243" s="1" t="s">
        <v>588</v>
      </c>
      <c r="B243" s="1" t="s">
        <v>589</v>
      </c>
      <c r="C243" s="1">
        <v>22062503101</v>
      </c>
      <c r="D243" s="1">
        <v>2412091201</v>
      </c>
      <c r="E243" s="1" t="s">
        <v>21</v>
      </c>
      <c r="F243" s="1" t="s">
        <v>16</v>
      </c>
      <c r="G243" s="1" t="s">
        <v>591</v>
      </c>
      <c r="H243" s="1">
        <v>22503</v>
      </c>
      <c r="I243" s="1" t="s">
        <v>18</v>
      </c>
      <c r="J243" s="1" t="s">
        <v>19</v>
      </c>
      <c r="K243" s="1">
        <v>40</v>
      </c>
      <c r="L243" s="2">
        <v>37</v>
      </c>
      <c r="M243" s="3" t="s">
        <v>20</v>
      </c>
    </row>
    <row r="244" spans="1:13">
      <c r="A244" s="1" t="s">
        <v>588</v>
      </c>
      <c r="B244" s="1" t="s">
        <v>589</v>
      </c>
      <c r="C244" s="1">
        <v>22062503101</v>
      </c>
      <c r="D244" s="1">
        <v>2412091203</v>
      </c>
      <c r="E244" s="1" t="s">
        <v>25</v>
      </c>
      <c r="F244" s="1" t="s">
        <v>16</v>
      </c>
      <c r="G244" s="1" t="s">
        <v>593</v>
      </c>
      <c r="H244" s="1">
        <v>22503</v>
      </c>
      <c r="I244" s="1" t="s">
        <v>18</v>
      </c>
      <c r="J244" s="1" t="s">
        <v>19</v>
      </c>
      <c r="K244" s="1">
        <v>40</v>
      </c>
      <c r="L244" s="2">
        <v>37</v>
      </c>
      <c r="M244" s="3" t="s">
        <v>20</v>
      </c>
    </row>
    <row r="245" spans="1:13">
      <c r="A245" s="1" t="s">
        <v>588</v>
      </c>
      <c r="B245" s="1" t="s">
        <v>589</v>
      </c>
      <c r="C245" s="1">
        <v>22062503101</v>
      </c>
      <c r="D245" s="1">
        <v>2412091202</v>
      </c>
      <c r="E245" s="1" t="s">
        <v>23</v>
      </c>
      <c r="F245" s="1" t="s">
        <v>16</v>
      </c>
      <c r="G245" s="1" t="s">
        <v>592</v>
      </c>
      <c r="H245" s="1">
        <v>22503</v>
      </c>
      <c r="I245" s="1" t="s">
        <v>18</v>
      </c>
      <c r="J245" s="1" t="s">
        <v>19</v>
      </c>
      <c r="K245" s="1">
        <v>40</v>
      </c>
      <c r="L245" s="2">
        <v>39</v>
      </c>
      <c r="M245" s="3" t="s">
        <v>20</v>
      </c>
    </row>
    <row r="246" spans="1:13">
      <c r="A246" s="1" t="s">
        <v>1048</v>
      </c>
      <c r="B246" s="1" t="s">
        <v>1049</v>
      </c>
      <c r="C246" s="1">
        <v>22062503182</v>
      </c>
      <c r="D246" s="1">
        <v>2135001001</v>
      </c>
      <c r="E246" s="1" t="s">
        <v>15</v>
      </c>
      <c r="F246" s="1" t="s">
        <v>16</v>
      </c>
      <c r="G246" s="1" t="s">
        <v>1050</v>
      </c>
      <c r="H246" s="1">
        <v>22503</v>
      </c>
      <c r="I246" s="1" t="s">
        <v>18</v>
      </c>
      <c r="J246" s="1" t="s">
        <v>19</v>
      </c>
      <c r="K246" s="1">
        <v>40</v>
      </c>
      <c r="L246" s="2">
        <v>24</v>
      </c>
      <c r="M246" s="3" t="s">
        <v>20</v>
      </c>
    </row>
    <row r="247" spans="1:13">
      <c r="A247" s="1" t="s">
        <v>1048</v>
      </c>
      <c r="B247" s="1" t="s">
        <v>1049</v>
      </c>
      <c r="C247" s="1">
        <v>22062503182</v>
      </c>
      <c r="D247" s="1">
        <v>2412091202</v>
      </c>
      <c r="E247" s="1" t="s">
        <v>23</v>
      </c>
      <c r="F247" s="1" t="s">
        <v>16</v>
      </c>
      <c r="G247" s="1" t="s">
        <v>1052</v>
      </c>
      <c r="H247" s="1">
        <v>22503</v>
      </c>
      <c r="I247" s="1" t="s">
        <v>18</v>
      </c>
      <c r="J247" s="1" t="s">
        <v>19</v>
      </c>
      <c r="K247" s="1">
        <v>40</v>
      </c>
      <c r="L247" s="2">
        <v>30</v>
      </c>
      <c r="M247" s="3" t="s">
        <v>20</v>
      </c>
    </row>
    <row r="248" spans="1:13">
      <c r="A248" s="1" t="s">
        <v>1048</v>
      </c>
      <c r="B248" s="1" t="s">
        <v>1049</v>
      </c>
      <c r="C248" s="1">
        <v>22062503182</v>
      </c>
      <c r="D248" s="1">
        <v>2412091201</v>
      </c>
      <c r="E248" s="1" t="s">
        <v>21</v>
      </c>
      <c r="F248" s="1" t="s">
        <v>16</v>
      </c>
      <c r="G248" s="1" t="s">
        <v>1051</v>
      </c>
      <c r="H248" s="1">
        <v>22503</v>
      </c>
      <c r="I248" s="1" t="s">
        <v>18</v>
      </c>
      <c r="J248" s="1" t="s">
        <v>19</v>
      </c>
      <c r="K248" s="1">
        <v>40</v>
      </c>
      <c r="L248" s="2">
        <v>35</v>
      </c>
      <c r="M248" s="3" t="s">
        <v>20</v>
      </c>
    </row>
    <row r="249" spans="1:13">
      <c r="A249" s="1" t="s">
        <v>1048</v>
      </c>
      <c r="B249" s="1" t="s">
        <v>1049</v>
      </c>
      <c r="C249" s="1">
        <v>22062503182</v>
      </c>
      <c r="D249" s="1">
        <v>2412091203</v>
      </c>
      <c r="E249" s="1" t="s">
        <v>25</v>
      </c>
      <c r="F249" s="1" t="s">
        <v>16</v>
      </c>
      <c r="G249" s="1" t="s">
        <v>1053</v>
      </c>
      <c r="H249" s="1">
        <v>22503</v>
      </c>
      <c r="I249" s="1" t="s">
        <v>18</v>
      </c>
      <c r="J249" s="1" t="s">
        <v>19</v>
      </c>
      <c r="K249" s="1">
        <v>40</v>
      </c>
      <c r="L249" s="2">
        <v>36</v>
      </c>
      <c r="M249" s="3" t="s">
        <v>20</v>
      </c>
    </row>
    <row r="250" spans="1:13">
      <c r="A250" s="1" t="s">
        <v>970</v>
      </c>
      <c r="B250" s="1" t="s">
        <v>971</v>
      </c>
      <c r="C250" s="1">
        <v>22062503168</v>
      </c>
      <c r="D250" s="1">
        <v>2412091202</v>
      </c>
      <c r="E250" s="1" t="s">
        <v>23</v>
      </c>
      <c r="F250" s="1" t="s">
        <v>16</v>
      </c>
      <c r="G250" s="1" t="s">
        <v>974</v>
      </c>
      <c r="H250" s="1">
        <v>22503</v>
      </c>
      <c r="I250" s="1" t="s">
        <v>18</v>
      </c>
      <c r="J250" s="1" t="s">
        <v>19</v>
      </c>
      <c r="K250" s="1">
        <v>40</v>
      </c>
      <c r="L250" s="2">
        <v>17</v>
      </c>
      <c r="M250" s="3" t="s">
        <v>20</v>
      </c>
    </row>
    <row r="251" spans="1:13">
      <c r="A251" s="1" t="s">
        <v>970</v>
      </c>
      <c r="B251" s="1" t="s">
        <v>971</v>
      </c>
      <c r="C251" s="1">
        <v>22062503168</v>
      </c>
      <c r="D251" s="1">
        <v>2412091203</v>
      </c>
      <c r="E251" s="1" t="s">
        <v>25</v>
      </c>
      <c r="F251" s="1" t="s">
        <v>16</v>
      </c>
      <c r="G251" s="1" t="s">
        <v>975</v>
      </c>
      <c r="H251" s="1">
        <v>22503</v>
      </c>
      <c r="I251" s="1" t="s">
        <v>18</v>
      </c>
      <c r="J251" s="1" t="s">
        <v>19</v>
      </c>
      <c r="K251" s="1">
        <v>40</v>
      </c>
      <c r="L251" s="2">
        <v>27</v>
      </c>
      <c r="M251" s="3" t="s">
        <v>20</v>
      </c>
    </row>
    <row r="252" spans="1:13">
      <c r="A252" s="1" t="s">
        <v>970</v>
      </c>
      <c r="B252" s="1" t="s">
        <v>971</v>
      </c>
      <c r="C252" s="1">
        <v>22062503168</v>
      </c>
      <c r="D252" s="1">
        <v>2412091201</v>
      </c>
      <c r="E252" s="1" t="s">
        <v>21</v>
      </c>
      <c r="F252" s="1" t="s">
        <v>16</v>
      </c>
      <c r="G252" s="1" t="s">
        <v>973</v>
      </c>
      <c r="H252" s="1">
        <v>22503</v>
      </c>
      <c r="I252" s="1" t="s">
        <v>18</v>
      </c>
      <c r="J252" s="1" t="s">
        <v>19</v>
      </c>
      <c r="K252" s="1">
        <v>40</v>
      </c>
      <c r="L252" s="2">
        <v>28</v>
      </c>
      <c r="M252" s="3" t="s">
        <v>20</v>
      </c>
    </row>
    <row r="253" spans="1:13">
      <c r="A253" s="1" t="s">
        <v>970</v>
      </c>
      <c r="B253" s="1" t="s">
        <v>971</v>
      </c>
      <c r="C253" s="1">
        <v>22062503168</v>
      </c>
      <c r="D253" s="1">
        <v>2035001004</v>
      </c>
      <c r="E253" s="1" t="s">
        <v>29</v>
      </c>
      <c r="F253" s="1" t="s">
        <v>16</v>
      </c>
      <c r="G253" s="1" t="s">
        <v>972</v>
      </c>
      <c r="H253" s="1">
        <v>22503</v>
      </c>
      <c r="I253" s="1" t="s">
        <v>18</v>
      </c>
      <c r="J253" s="1" t="s">
        <v>19</v>
      </c>
      <c r="K253" s="1">
        <v>40</v>
      </c>
      <c r="L253" s="2">
        <v>32</v>
      </c>
      <c r="M253" s="3" t="s">
        <v>20</v>
      </c>
    </row>
    <row r="254" spans="1:13">
      <c r="A254" s="1" t="s">
        <v>47</v>
      </c>
      <c r="B254" s="1" t="s">
        <v>48</v>
      </c>
      <c r="C254" s="1">
        <v>22062503005</v>
      </c>
      <c r="D254" s="1">
        <v>2412091202</v>
      </c>
      <c r="E254" s="1" t="s">
        <v>23</v>
      </c>
      <c r="F254" s="1" t="s">
        <v>16</v>
      </c>
      <c r="G254" s="1" t="s">
        <v>51</v>
      </c>
      <c r="H254" s="1">
        <v>22503</v>
      </c>
      <c r="I254" s="1" t="s">
        <v>18</v>
      </c>
      <c r="J254" s="1" t="s">
        <v>19</v>
      </c>
      <c r="K254" s="1">
        <v>40</v>
      </c>
      <c r="L254" s="2">
        <v>26</v>
      </c>
      <c r="M254" s="3" t="s">
        <v>20</v>
      </c>
    </row>
    <row r="255" spans="1:13">
      <c r="A255" s="1" t="s">
        <v>47</v>
      </c>
      <c r="B255" s="1" t="s">
        <v>48</v>
      </c>
      <c r="C255" s="1">
        <v>22062503005</v>
      </c>
      <c r="D255" s="1">
        <v>2412091201</v>
      </c>
      <c r="E255" s="1" t="s">
        <v>21</v>
      </c>
      <c r="F255" s="1" t="s">
        <v>16</v>
      </c>
      <c r="G255" s="1" t="s">
        <v>50</v>
      </c>
      <c r="H255" s="1">
        <v>22503</v>
      </c>
      <c r="I255" s="1" t="s">
        <v>18</v>
      </c>
      <c r="J255" s="1" t="s">
        <v>19</v>
      </c>
      <c r="K255" s="1">
        <v>40</v>
      </c>
      <c r="L255" s="2">
        <v>27</v>
      </c>
      <c r="M255" s="3" t="s">
        <v>20</v>
      </c>
    </row>
    <row r="256" spans="1:13">
      <c r="A256" s="1" t="s">
        <v>47</v>
      </c>
      <c r="B256" s="1" t="s">
        <v>48</v>
      </c>
      <c r="C256" s="1">
        <v>22062503005</v>
      </c>
      <c r="D256" s="1">
        <v>2412091203</v>
      </c>
      <c r="E256" s="1" t="s">
        <v>25</v>
      </c>
      <c r="F256" s="1" t="s">
        <v>16</v>
      </c>
      <c r="G256" s="1" t="s">
        <v>52</v>
      </c>
      <c r="H256" s="1">
        <v>22503</v>
      </c>
      <c r="I256" s="1" t="s">
        <v>18</v>
      </c>
      <c r="J256" s="1" t="s">
        <v>19</v>
      </c>
      <c r="K256" s="1">
        <v>40</v>
      </c>
      <c r="L256" s="2">
        <v>32</v>
      </c>
      <c r="M256" s="3" t="s">
        <v>20</v>
      </c>
    </row>
    <row r="257" spans="1:13">
      <c r="A257" s="1" t="s">
        <v>47</v>
      </c>
      <c r="B257" s="1" t="s">
        <v>48</v>
      </c>
      <c r="C257" s="1">
        <v>22062503005</v>
      </c>
      <c r="D257" s="1">
        <v>2135001001</v>
      </c>
      <c r="E257" s="1" t="s">
        <v>15</v>
      </c>
      <c r="F257" s="1" t="s">
        <v>16</v>
      </c>
      <c r="G257" s="1" t="s">
        <v>49</v>
      </c>
      <c r="H257" s="1">
        <v>22503</v>
      </c>
      <c r="I257" s="1" t="s">
        <v>18</v>
      </c>
      <c r="J257" s="1" t="s">
        <v>19</v>
      </c>
      <c r="K257" s="1">
        <v>40</v>
      </c>
      <c r="L257" s="2">
        <v>35</v>
      </c>
      <c r="M257" s="3" t="s">
        <v>20</v>
      </c>
    </row>
    <row r="258" spans="1:13">
      <c r="A258" s="1" t="s">
        <v>714</v>
      </c>
      <c r="B258" s="1" t="s">
        <v>715</v>
      </c>
      <c r="C258" s="1">
        <v>22062503123</v>
      </c>
      <c r="D258" s="1">
        <v>2412091202</v>
      </c>
      <c r="E258" s="1" t="s">
        <v>23</v>
      </c>
      <c r="F258" s="1" t="s">
        <v>16</v>
      </c>
      <c r="G258" s="1" t="s">
        <v>718</v>
      </c>
      <c r="H258" s="1">
        <v>22503</v>
      </c>
      <c r="I258" s="1" t="s">
        <v>18</v>
      </c>
      <c r="J258" s="1" t="s">
        <v>19</v>
      </c>
      <c r="K258" s="1">
        <v>40</v>
      </c>
      <c r="L258" s="2">
        <v>16</v>
      </c>
      <c r="M258" s="3" t="s">
        <v>20</v>
      </c>
    </row>
    <row r="259" spans="1:13">
      <c r="A259" s="1" t="s">
        <v>714</v>
      </c>
      <c r="B259" s="1" t="s">
        <v>715</v>
      </c>
      <c r="C259" s="1">
        <v>22062503123</v>
      </c>
      <c r="D259" s="1">
        <v>2412091203</v>
      </c>
      <c r="E259" s="1" t="s">
        <v>25</v>
      </c>
      <c r="F259" s="1" t="s">
        <v>16</v>
      </c>
      <c r="G259" s="1" t="s">
        <v>719</v>
      </c>
      <c r="H259" s="1">
        <v>22503</v>
      </c>
      <c r="I259" s="1" t="s">
        <v>18</v>
      </c>
      <c r="J259" s="1" t="s">
        <v>19</v>
      </c>
      <c r="K259" s="1">
        <v>40</v>
      </c>
      <c r="L259" s="2">
        <v>30</v>
      </c>
      <c r="M259" s="3" t="s">
        <v>20</v>
      </c>
    </row>
    <row r="260" spans="1:13">
      <c r="A260" s="1" t="s">
        <v>714</v>
      </c>
      <c r="B260" s="1" t="s">
        <v>715</v>
      </c>
      <c r="C260" s="1">
        <v>22062503123</v>
      </c>
      <c r="D260" s="1">
        <v>2135001001</v>
      </c>
      <c r="E260" s="1" t="s">
        <v>15</v>
      </c>
      <c r="F260" s="1" t="s">
        <v>16</v>
      </c>
      <c r="G260" s="1" t="s">
        <v>716</v>
      </c>
      <c r="H260" s="1">
        <v>22503</v>
      </c>
      <c r="I260" s="1" t="s">
        <v>18</v>
      </c>
      <c r="J260" s="1" t="s">
        <v>19</v>
      </c>
      <c r="K260" s="1">
        <v>40</v>
      </c>
      <c r="L260" s="2">
        <v>35</v>
      </c>
      <c r="M260" s="3" t="s">
        <v>20</v>
      </c>
    </row>
    <row r="261" spans="1:13">
      <c r="A261" s="1" t="s">
        <v>714</v>
      </c>
      <c r="B261" s="1" t="s">
        <v>715</v>
      </c>
      <c r="C261" s="1">
        <v>22062503123</v>
      </c>
      <c r="D261" s="1">
        <v>2412091201</v>
      </c>
      <c r="E261" s="1" t="s">
        <v>21</v>
      </c>
      <c r="F261" s="1" t="s">
        <v>16</v>
      </c>
      <c r="G261" s="1" t="s">
        <v>717</v>
      </c>
      <c r="H261" s="1">
        <v>22503</v>
      </c>
      <c r="I261" s="1" t="s">
        <v>18</v>
      </c>
      <c r="J261" s="1" t="s">
        <v>19</v>
      </c>
      <c r="K261" s="1">
        <v>40</v>
      </c>
      <c r="L261" s="2">
        <v>38</v>
      </c>
      <c r="M261" s="3" t="s">
        <v>20</v>
      </c>
    </row>
    <row r="262" spans="1:13">
      <c r="A262" s="1" t="s">
        <v>785</v>
      </c>
      <c r="B262" s="1" t="s">
        <v>786</v>
      </c>
      <c r="C262" s="1">
        <v>22062503136</v>
      </c>
      <c r="D262" s="1">
        <v>2412091202</v>
      </c>
      <c r="E262" s="1" t="s">
        <v>23</v>
      </c>
      <c r="F262" s="1" t="s">
        <v>16</v>
      </c>
      <c r="G262" s="1" t="s">
        <v>789</v>
      </c>
      <c r="H262" s="1">
        <v>22503</v>
      </c>
      <c r="I262" s="1" t="s">
        <v>18</v>
      </c>
      <c r="J262" s="1" t="s">
        <v>19</v>
      </c>
      <c r="K262" s="1">
        <v>40</v>
      </c>
      <c r="L262" s="2">
        <v>30</v>
      </c>
      <c r="M262" s="3" t="s">
        <v>20</v>
      </c>
    </row>
    <row r="263" spans="1:13">
      <c r="A263" s="1" t="s">
        <v>785</v>
      </c>
      <c r="B263" s="1" t="s">
        <v>786</v>
      </c>
      <c r="C263" s="1">
        <v>22062503136</v>
      </c>
      <c r="D263" s="1">
        <v>2054001204</v>
      </c>
      <c r="E263" s="1" t="s">
        <v>36</v>
      </c>
      <c r="F263" s="1" t="s">
        <v>16</v>
      </c>
      <c r="G263" s="1" t="s">
        <v>787</v>
      </c>
      <c r="H263" s="1">
        <v>22503</v>
      </c>
      <c r="I263" s="1" t="s">
        <v>18</v>
      </c>
      <c r="J263" s="1" t="s">
        <v>19</v>
      </c>
      <c r="K263" s="1">
        <v>40</v>
      </c>
      <c r="L263" s="2">
        <v>30</v>
      </c>
      <c r="M263" s="3" t="s">
        <v>20</v>
      </c>
    </row>
    <row r="264" spans="1:13">
      <c r="A264" s="1" t="s">
        <v>785</v>
      </c>
      <c r="B264" s="1" t="s">
        <v>786</v>
      </c>
      <c r="C264" s="1">
        <v>22062503136</v>
      </c>
      <c r="D264" s="1">
        <v>2412091203</v>
      </c>
      <c r="E264" s="1" t="s">
        <v>25</v>
      </c>
      <c r="F264" s="1" t="s">
        <v>16</v>
      </c>
      <c r="G264" s="1" t="s">
        <v>790</v>
      </c>
      <c r="H264" s="1">
        <v>22503</v>
      </c>
      <c r="I264" s="1" t="s">
        <v>18</v>
      </c>
      <c r="J264" s="1" t="s">
        <v>19</v>
      </c>
      <c r="K264" s="1">
        <v>40</v>
      </c>
      <c r="L264" s="2">
        <v>33</v>
      </c>
      <c r="M264" s="3" t="s">
        <v>20</v>
      </c>
    </row>
    <row r="265" spans="1:13">
      <c r="A265" s="1" t="s">
        <v>785</v>
      </c>
      <c r="B265" s="1" t="s">
        <v>786</v>
      </c>
      <c r="C265" s="1">
        <v>22062503136</v>
      </c>
      <c r="D265" s="1">
        <v>2412091201</v>
      </c>
      <c r="E265" s="1" t="s">
        <v>21</v>
      </c>
      <c r="F265" s="1" t="s">
        <v>16</v>
      </c>
      <c r="G265" s="1" t="s">
        <v>788</v>
      </c>
      <c r="H265" s="1">
        <v>22503</v>
      </c>
      <c r="I265" s="1" t="s">
        <v>18</v>
      </c>
      <c r="J265" s="1" t="s">
        <v>19</v>
      </c>
      <c r="K265" s="1">
        <v>40</v>
      </c>
      <c r="L265" s="2">
        <v>35</v>
      </c>
      <c r="M265" s="3" t="s">
        <v>20</v>
      </c>
    </row>
    <row r="266" spans="1:13">
      <c r="A266" s="1" t="s">
        <v>534</v>
      </c>
      <c r="B266" s="1" t="s">
        <v>535</v>
      </c>
      <c r="C266" s="1">
        <v>22062503092</v>
      </c>
      <c r="D266" s="1">
        <v>2412091201</v>
      </c>
      <c r="E266" s="1" t="s">
        <v>21</v>
      </c>
      <c r="F266" s="1" t="s">
        <v>16</v>
      </c>
      <c r="G266" s="1" t="s">
        <v>537</v>
      </c>
      <c r="H266" s="1">
        <v>22503</v>
      </c>
      <c r="I266" s="1" t="s">
        <v>18</v>
      </c>
      <c r="J266" s="1" t="s">
        <v>19</v>
      </c>
      <c r="K266" s="1">
        <v>40</v>
      </c>
      <c r="L266" s="2">
        <v>28</v>
      </c>
      <c r="M266" s="3" t="s">
        <v>20</v>
      </c>
    </row>
    <row r="267" spans="1:13">
      <c r="A267" s="1" t="s">
        <v>534</v>
      </c>
      <c r="B267" s="1" t="s">
        <v>535</v>
      </c>
      <c r="C267" s="1">
        <v>22062503092</v>
      </c>
      <c r="D267" s="1">
        <v>2135001001</v>
      </c>
      <c r="E267" s="1" t="s">
        <v>15</v>
      </c>
      <c r="F267" s="1" t="s">
        <v>16</v>
      </c>
      <c r="G267" s="1" t="s">
        <v>536</v>
      </c>
      <c r="H267" s="1">
        <v>22503</v>
      </c>
      <c r="I267" s="1" t="s">
        <v>18</v>
      </c>
      <c r="J267" s="1" t="s">
        <v>19</v>
      </c>
      <c r="K267" s="1">
        <v>40</v>
      </c>
      <c r="L267" s="2">
        <v>33</v>
      </c>
      <c r="M267" s="3" t="s">
        <v>20</v>
      </c>
    </row>
    <row r="268" spans="1:13">
      <c r="A268" s="1" t="s">
        <v>534</v>
      </c>
      <c r="B268" s="1" t="s">
        <v>535</v>
      </c>
      <c r="C268" s="1">
        <v>22062503092</v>
      </c>
      <c r="D268" s="1">
        <v>2412091203</v>
      </c>
      <c r="E268" s="1" t="s">
        <v>25</v>
      </c>
      <c r="F268" s="1" t="s">
        <v>16</v>
      </c>
      <c r="G268" s="1" t="s">
        <v>539</v>
      </c>
      <c r="H268" s="1">
        <v>22503</v>
      </c>
      <c r="I268" s="1" t="s">
        <v>18</v>
      </c>
      <c r="J268" s="1" t="s">
        <v>19</v>
      </c>
      <c r="K268" s="1">
        <v>40</v>
      </c>
      <c r="L268" s="2">
        <v>35</v>
      </c>
      <c r="M268" s="3" t="s">
        <v>20</v>
      </c>
    </row>
    <row r="269" spans="1:13">
      <c r="A269" s="1" t="s">
        <v>534</v>
      </c>
      <c r="B269" s="1" t="s">
        <v>535</v>
      </c>
      <c r="C269" s="1">
        <v>22062503092</v>
      </c>
      <c r="D269" s="1">
        <v>2412091202</v>
      </c>
      <c r="E269" s="1" t="s">
        <v>23</v>
      </c>
      <c r="F269" s="1" t="s">
        <v>16</v>
      </c>
      <c r="G269" s="1" t="s">
        <v>538</v>
      </c>
      <c r="H269" s="1">
        <v>22503</v>
      </c>
      <c r="I269" s="1" t="s">
        <v>18</v>
      </c>
      <c r="J269" s="1" t="s">
        <v>19</v>
      </c>
      <c r="K269" s="1">
        <v>40</v>
      </c>
      <c r="L269" s="2">
        <v>39</v>
      </c>
      <c r="M269" s="3" t="s">
        <v>20</v>
      </c>
    </row>
    <row r="270" spans="1:13">
      <c r="A270" s="1" t="s">
        <v>354</v>
      </c>
      <c r="B270" s="1" t="s">
        <v>355</v>
      </c>
      <c r="C270" s="1">
        <v>22062503061</v>
      </c>
      <c r="D270" s="1">
        <v>2412091203</v>
      </c>
      <c r="E270" s="1" t="s">
        <v>25</v>
      </c>
      <c r="F270" s="1" t="s">
        <v>16</v>
      </c>
      <c r="G270" s="1" t="s">
        <v>359</v>
      </c>
      <c r="H270" s="1">
        <v>22503</v>
      </c>
      <c r="I270" s="1" t="s">
        <v>18</v>
      </c>
      <c r="J270" s="1" t="s">
        <v>19</v>
      </c>
      <c r="K270" s="1">
        <v>40</v>
      </c>
      <c r="L270" s="2">
        <v>19</v>
      </c>
      <c r="M270" s="3" t="s">
        <v>20</v>
      </c>
    </row>
    <row r="271" spans="1:13">
      <c r="A271" s="1" t="s">
        <v>354</v>
      </c>
      <c r="B271" s="1" t="s">
        <v>355</v>
      </c>
      <c r="C271" s="1">
        <v>22062503061</v>
      </c>
      <c r="D271" s="1">
        <v>2054001204</v>
      </c>
      <c r="E271" s="1" t="s">
        <v>36</v>
      </c>
      <c r="F271" s="1" t="s">
        <v>16</v>
      </c>
      <c r="G271" s="1" t="s">
        <v>356</v>
      </c>
      <c r="H271" s="1">
        <v>22503</v>
      </c>
      <c r="I271" s="1" t="s">
        <v>18</v>
      </c>
      <c r="J271" s="1" t="s">
        <v>19</v>
      </c>
      <c r="K271" s="1">
        <v>40</v>
      </c>
      <c r="L271" s="2">
        <v>23</v>
      </c>
      <c r="M271" s="3" t="s">
        <v>20</v>
      </c>
    </row>
    <row r="272" spans="1:13">
      <c r="A272" s="1" t="s">
        <v>354</v>
      </c>
      <c r="B272" s="1" t="s">
        <v>355</v>
      </c>
      <c r="C272" s="1">
        <v>22062503061</v>
      </c>
      <c r="D272" s="1">
        <v>2412091201</v>
      </c>
      <c r="E272" s="1" t="s">
        <v>21</v>
      </c>
      <c r="F272" s="1" t="s">
        <v>16</v>
      </c>
      <c r="G272" s="1" t="s">
        <v>357</v>
      </c>
      <c r="H272" s="1">
        <v>22503</v>
      </c>
      <c r="I272" s="1" t="s">
        <v>18</v>
      </c>
      <c r="J272" s="1" t="s">
        <v>19</v>
      </c>
      <c r="K272" s="1">
        <v>40</v>
      </c>
      <c r="L272" s="2">
        <v>30</v>
      </c>
      <c r="M272" s="3" t="s">
        <v>20</v>
      </c>
    </row>
    <row r="273" spans="1:13">
      <c r="A273" s="1" t="s">
        <v>354</v>
      </c>
      <c r="B273" s="1" t="s">
        <v>355</v>
      </c>
      <c r="C273" s="1">
        <v>22062503061</v>
      </c>
      <c r="D273" s="1">
        <v>2412091202</v>
      </c>
      <c r="E273" s="1" t="s">
        <v>23</v>
      </c>
      <c r="F273" s="1" t="s">
        <v>16</v>
      </c>
      <c r="G273" s="1" t="s">
        <v>358</v>
      </c>
      <c r="H273" s="1">
        <v>22503</v>
      </c>
      <c r="I273" s="1" t="s">
        <v>18</v>
      </c>
      <c r="J273" s="1" t="s">
        <v>19</v>
      </c>
      <c r="K273" s="1">
        <v>40</v>
      </c>
      <c r="L273" s="2">
        <v>35</v>
      </c>
      <c r="M273" s="3" t="s">
        <v>20</v>
      </c>
    </row>
    <row r="274" spans="1:13">
      <c r="A274" s="1" t="s">
        <v>408</v>
      </c>
      <c r="B274" s="1" t="s">
        <v>409</v>
      </c>
      <c r="C274" s="1">
        <v>22062503070</v>
      </c>
      <c r="D274" s="1">
        <v>2412091201</v>
      </c>
      <c r="E274" s="1" t="s">
        <v>21</v>
      </c>
      <c r="F274" s="1" t="s">
        <v>16</v>
      </c>
      <c r="G274" s="1" t="s">
        <v>411</v>
      </c>
      <c r="H274" s="1">
        <v>22503</v>
      </c>
      <c r="I274" s="1" t="s">
        <v>18</v>
      </c>
      <c r="J274" s="1" t="s">
        <v>19</v>
      </c>
      <c r="K274" s="1">
        <v>40</v>
      </c>
      <c r="L274" s="2">
        <v>10</v>
      </c>
      <c r="M274" s="3" t="s">
        <v>20</v>
      </c>
    </row>
    <row r="275" spans="1:13">
      <c r="A275" s="1" t="s">
        <v>408</v>
      </c>
      <c r="B275" s="1" t="s">
        <v>409</v>
      </c>
      <c r="C275" s="1">
        <v>22062503070</v>
      </c>
      <c r="D275" s="1">
        <v>2412091202</v>
      </c>
      <c r="E275" s="1" t="s">
        <v>23</v>
      </c>
      <c r="F275" s="1" t="s">
        <v>16</v>
      </c>
      <c r="G275" s="1" t="s">
        <v>412</v>
      </c>
      <c r="H275" s="1">
        <v>22503</v>
      </c>
      <c r="I275" s="1" t="s">
        <v>18</v>
      </c>
      <c r="J275" s="1" t="s">
        <v>19</v>
      </c>
      <c r="K275" s="1">
        <v>40</v>
      </c>
      <c r="L275" s="2">
        <v>16</v>
      </c>
      <c r="M275" s="3" t="s">
        <v>20</v>
      </c>
    </row>
    <row r="276" spans="1:13">
      <c r="A276" s="1" t="s">
        <v>408</v>
      </c>
      <c r="B276" s="1" t="s">
        <v>409</v>
      </c>
      <c r="C276" s="1">
        <v>22062503070</v>
      </c>
      <c r="D276" s="1">
        <v>2135001001</v>
      </c>
      <c r="E276" s="1" t="s">
        <v>15</v>
      </c>
      <c r="F276" s="1" t="s">
        <v>16</v>
      </c>
      <c r="G276" s="1" t="s">
        <v>410</v>
      </c>
      <c r="H276" s="1">
        <v>22503</v>
      </c>
      <c r="I276" s="1" t="s">
        <v>18</v>
      </c>
      <c r="J276" s="1" t="s">
        <v>19</v>
      </c>
      <c r="K276" s="1">
        <v>40</v>
      </c>
      <c r="L276" s="2">
        <v>21</v>
      </c>
      <c r="M276" s="3" t="s">
        <v>20</v>
      </c>
    </row>
    <row r="277" spans="1:13">
      <c r="A277" s="1" t="s">
        <v>408</v>
      </c>
      <c r="B277" s="1" t="s">
        <v>409</v>
      </c>
      <c r="C277" s="1">
        <v>22062503070</v>
      </c>
      <c r="D277" s="1">
        <v>2412091203</v>
      </c>
      <c r="E277" s="1" t="s">
        <v>25</v>
      </c>
      <c r="F277" s="1" t="s">
        <v>16</v>
      </c>
      <c r="G277" s="1" t="s">
        <v>413</v>
      </c>
      <c r="H277" s="1">
        <v>22503</v>
      </c>
      <c r="I277" s="1" t="s">
        <v>18</v>
      </c>
      <c r="J277" s="1" t="s">
        <v>19</v>
      </c>
      <c r="K277" s="1">
        <v>40</v>
      </c>
      <c r="L277" s="2">
        <v>30</v>
      </c>
      <c r="M277" s="3" t="s">
        <v>20</v>
      </c>
    </row>
    <row r="278" spans="1:13">
      <c r="A278" s="1" t="s">
        <v>815</v>
      </c>
      <c r="B278" s="1" t="s">
        <v>816</v>
      </c>
      <c r="C278" s="1">
        <v>22062503142</v>
      </c>
      <c r="D278" s="1">
        <v>2412091201</v>
      </c>
      <c r="E278" s="1" t="s">
        <v>21</v>
      </c>
      <c r="F278" s="1" t="s">
        <v>16</v>
      </c>
      <c r="G278" s="1" t="s">
        <v>818</v>
      </c>
      <c r="H278" s="1">
        <v>22503</v>
      </c>
      <c r="I278" s="1" t="s">
        <v>18</v>
      </c>
      <c r="J278" s="1" t="s">
        <v>19</v>
      </c>
      <c r="K278" s="1">
        <v>40</v>
      </c>
      <c r="L278" s="2">
        <v>6</v>
      </c>
      <c r="M278" s="3" t="s">
        <v>20</v>
      </c>
    </row>
    <row r="279" spans="1:13">
      <c r="A279" s="1" t="s">
        <v>815</v>
      </c>
      <c r="B279" s="1" t="s">
        <v>816</v>
      </c>
      <c r="C279" s="1">
        <v>22062503142</v>
      </c>
      <c r="D279" s="1">
        <v>2412091202</v>
      </c>
      <c r="E279" s="1" t="s">
        <v>23</v>
      </c>
      <c r="F279" s="1" t="s">
        <v>16</v>
      </c>
      <c r="G279" s="1" t="s">
        <v>819</v>
      </c>
      <c r="H279" s="1">
        <v>22503</v>
      </c>
      <c r="I279" s="1" t="s">
        <v>18</v>
      </c>
      <c r="J279" s="1" t="s">
        <v>19</v>
      </c>
      <c r="K279" s="1">
        <v>40</v>
      </c>
      <c r="L279" s="2">
        <v>16</v>
      </c>
      <c r="M279" s="3" t="s">
        <v>20</v>
      </c>
    </row>
    <row r="280" spans="1:13">
      <c r="A280" s="1" t="s">
        <v>815</v>
      </c>
      <c r="B280" s="1" t="s">
        <v>816</v>
      </c>
      <c r="C280" s="1">
        <v>22062503142</v>
      </c>
      <c r="D280" s="1">
        <v>2412091203</v>
      </c>
      <c r="E280" s="1" t="s">
        <v>25</v>
      </c>
      <c r="F280" s="1" t="s">
        <v>16</v>
      </c>
      <c r="G280" s="1" t="s">
        <v>820</v>
      </c>
      <c r="H280" s="1">
        <v>22503</v>
      </c>
      <c r="I280" s="1" t="s">
        <v>18</v>
      </c>
      <c r="J280" s="1" t="s">
        <v>19</v>
      </c>
      <c r="K280" s="1">
        <v>40</v>
      </c>
      <c r="L280" s="2">
        <v>28</v>
      </c>
      <c r="M280" s="3" t="s">
        <v>20</v>
      </c>
    </row>
    <row r="281" spans="1:13">
      <c r="A281" s="1" t="s">
        <v>815</v>
      </c>
      <c r="B281" s="1" t="s">
        <v>816</v>
      </c>
      <c r="C281" s="1">
        <v>22062503142</v>
      </c>
      <c r="D281" s="1">
        <v>2035001004</v>
      </c>
      <c r="E281" s="1" t="s">
        <v>29</v>
      </c>
      <c r="F281" s="1" t="s">
        <v>16</v>
      </c>
      <c r="G281" s="1" t="s">
        <v>817</v>
      </c>
      <c r="H281" s="1">
        <v>22503</v>
      </c>
      <c r="I281" s="1" t="s">
        <v>18</v>
      </c>
      <c r="J281" s="1" t="s">
        <v>19</v>
      </c>
      <c r="K281" s="1">
        <v>40</v>
      </c>
      <c r="L281" s="2">
        <v>32</v>
      </c>
      <c r="M281" s="3" t="s">
        <v>20</v>
      </c>
    </row>
    <row r="282" spans="1:13">
      <c r="A282" s="1" t="s">
        <v>1060</v>
      </c>
      <c r="B282" s="1" t="s">
        <v>1061</v>
      </c>
      <c r="C282" s="1">
        <v>22062503184</v>
      </c>
      <c r="D282" s="1">
        <v>2035001002</v>
      </c>
      <c r="E282" s="1" t="s">
        <v>85</v>
      </c>
      <c r="F282" s="1" t="s">
        <v>16</v>
      </c>
      <c r="G282" s="1" t="s">
        <v>1062</v>
      </c>
      <c r="H282" s="1">
        <v>22503</v>
      </c>
      <c r="I282" s="1" t="s">
        <v>18</v>
      </c>
      <c r="J282" s="1" t="s">
        <v>19</v>
      </c>
      <c r="K282" s="1">
        <v>40</v>
      </c>
      <c r="L282" s="2">
        <v>13</v>
      </c>
      <c r="M282" s="3" t="s">
        <v>20</v>
      </c>
    </row>
    <row r="283" spans="1:13">
      <c r="A283" s="1" t="s">
        <v>1060</v>
      </c>
      <c r="B283" s="1" t="s">
        <v>1061</v>
      </c>
      <c r="C283" s="1">
        <v>22062503184</v>
      </c>
      <c r="D283" s="1">
        <v>2412091201</v>
      </c>
      <c r="E283" s="1" t="s">
        <v>21</v>
      </c>
      <c r="F283" s="1" t="s">
        <v>16</v>
      </c>
      <c r="G283" s="1" t="s">
        <v>1063</v>
      </c>
      <c r="H283" s="1">
        <v>22503</v>
      </c>
      <c r="I283" s="1" t="s">
        <v>18</v>
      </c>
      <c r="J283" s="1" t="s">
        <v>19</v>
      </c>
      <c r="K283" s="1">
        <v>40</v>
      </c>
      <c r="L283" s="2">
        <v>15</v>
      </c>
      <c r="M283" s="3" t="s">
        <v>20</v>
      </c>
    </row>
    <row r="284" spans="1:13">
      <c r="A284" s="1" t="s">
        <v>1060</v>
      </c>
      <c r="B284" s="1" t="s">
        <v>1061</v>
      </c>
      <c r="C284" s="1">
        <v>22062503184</v>
      </c>
      <c r="D284" s="1">
        <v>2412091203</v>
      </c>
      <c r="E284" s="1" t="s">
        <v>25</v>
      </c>
      <c r="F284" s="1" t="s">
        <v>16</v>
      </c>
      <c r="G284" s="1" t="s">
        <v>1065</v>
      </c>
      <c r="H284" s="1">
        <v>22503</v>
      </c>
      <c r="I284" s="1" t="s">
        <v>18</v>
      </c>
      <c r="J284" s="1" t="s">
        <v>19</v>
      </c>
      <c r="K284" s="1">
        <v>40</v>
      </c>
      <c r="L284" s="2">
        <v>37</v>
      </c>
      <c r="M284" s="3" t="s">
        <v>20</v>
      </c>
    </row>
    <row r="285" spans="1:13">
      <c r="A285" s="1" t="s">
        <v>1060</v>
      </c>
      <c r="B285" s="1" t="s">
        <v>1061</v>
      </c>
      <c r="C285" s="1">
        <v>22062503184</v>
      </c>
      <c r="D285" s="1">
        <v>2412091202</v>
      </c>
      <c r="E285" s="1" t="s">
        <v>23</v>
      </c>
      <c r="F285" s="1" t="s">
        <v>16</v>
      </c>
      <c r="G285" s="1" t="s">
        <v>1064</v>
      </c>
      <c r="H285" s="1">
        <v>22503</v>
      </c>
      <c r="I285" s="1" t="s">
        <v>18</v>
      </c>
      <c r="J285" s="1" t="s">
        <v>19</v>
      </c>
      <c r="K285" s="1">
        <v>40</v>
      </c>
      <c r="L285" s="2">
        <v>39</v>
      </c>
      <c r="M285" s="3" t="s">
        <v>20</v>
      </c>
    </row>
    <row r="286" spans="1:13">
      <c r="A286" s="1" t="s">
        <v>450</v>
      </c>
      <c r="B286" s="1" t="s">
        <v>451</v>
      </c>
      <c r="C286" s="1">
        <v>22062503077</v>
      </c>
      <c r="D286" s="1">
        <v>2412091201</v>
      </c>
      <c r="E286" s="1" t="s">
        <v>21</v>
      </c>
      <c r="F286" s="1" t="s">
        <v>16</v>
      </c>
      <c r="G286" s="1" t="s">
        <v>453</v>
      </c>
      <c r="H286" s="1">
        <v>22503</v>
      </c>
      <c r="I286" s="1" t="s">
        <v>18</v>
      </c>
      <c r="J286" s="1" t="s">
        <v>19</v>
      </c>
      <c r="K286" s="1">
        <v>40</v>
      </c>
      <c r="L286" s="2">
        <v>10</v>
      </c>
      <c r="M286" s="3" t="s">
        <v>20</v>
      </c>
    </row>
    <row r="287" spans="1:13">
      <c r="A287" s="1" t="s">
        <v>450</v>
      </c>
      <c r="B287" s="1" t="s">
        <v>451</v>
      </c>
      <c r="C287" s="1">
        <v>22062503077</v>
      </c>
      <c r="D287" s="1">
        <v>2412091203</v>
      </c>
      <c r="E287" s="1" t="s">
        <v>25</v>
      </c>
      <c r="F287" s="1" t="s">
        <v>16</v>
      </c>
      <c r="G287" s="1" t="s">
        <v>455</v>
      </c>
      <c r="H287" s="1">
        <v>22503</v>
      </c>
      <c r="I287" s="1" t="s">
        <v>18</v>
      </c>
      <c r="J287" s="1" t="s">
        <v>19</v>
      </c>
      <c r="K287" s="1">
        <v>40</v>
      </c>
      <c r="L287" s="2">
        <v>18</v>
      </c>
      <c r="M287" s="3" t="s">
        <v>20</v>
      </c>
    </row>
    <row r="288" spans="1:13">
      <c r="A288" s="1" t="s">
        <v>450</v>
      </c>
      <c r="B288" s="1" t="s">
        <v>451</v>
      </c>
      <c r="C288" s="1">
        <v>22062503077</v>
      </c>
      <c r="D288" s="1">
        <v>2135001001</v>
      </c>
      <c r="E288" s="1" t="s">
        <v>15</v>
      </c>
      <c r="F288" s="1" t="s">
        <v>16</v>
      </c>
      <c r="G288" s="1" t="s">
        <v>452</v>
      </c>
      <c r="H288" s="1">
        <v>22503</v>
      </c>
      <c r="I288" s="1" t="s">
        <v>18</v>
      </c>
      <c r="J288" s="1" t="s">
        <v>19</v>
      </c>
      <c r="K288" s="1">
        <v>40</v>
      </c>
      <c r="L288" s="2">
        <v>21</v>
      </c>
      <c r="M288" s="3" t="s">
        <v>20</v>
      </c>
    </row>
    <row r="289" spans="1:13">
      <c r="A289" s="1" t="s">
        <v>450</v>
      </c>
      <c r="B289" s="1" t="s">
        <v>451</v>
      </c>
      <c r="C289" s="1">
        <v>22062503077</v>
      </c>
      <c r="D289" s="1">
        <v>2412091202</v>
      </c>
      <c r="E289" s="1" t="s">
        <v>23</v>
      </c>
      <c r="F289" s="1" t="s">
        <v>16</v>
      </c>
      <c r="G289" s="1" t="s">
        <v>454</v>
      </c>
      <c r="H289" s="1">
        <v>22503</v>
      </c>
      <c r="I289" s="1" t="s">
        <v>18</v>
      </c>
      <c r="J289" s="1" t="s">
        <v>19</v>
      </c>
      <c r="K289" s="1">
        <v>40</v>
      </c>
      <c r="L289" s="2">
        <v>30</v>
      </c>
      <c r="M289" s="3" t="s">
        <v>20</v>
      </c>
    </row>
    <row r="290" spans="1:13">
      <c r="A290" s="1" t="s">
        <v>749</v>
      </c>
      <c r="B290" s="1" t="s">
        <v>750</v>
      </c>
      <c r="C290" s="1">
        <v>22062503129</v>
      </c>
      <c r="D290" s="1">
        <v>2412091201</v>
      </c>
      <c r="E290" s="1" t="s">
        <v>21</v>
      </c>
      <c r="F290" s="1" t="s">
        <v>16</v>
      </c>
      <c r="G290" s="1" t="s">
        <v>752</v>
      </c>
      <c r="H290" s="1">
        <v>22503</v>
      </c>
      <c r="I290" s="1" t="s">
        <v>18</v>
      </c>
      <c r="J290" s="1" t="s">
        <v>19</v>
      </c>
      <c r="K290" s="1">
        <v>40</v>
      </c>
      <c r="L290" s="2">
        <v>0</v>
      </c>
      <c r="M290" s="3" t="s">
        <v>20</v>
      </c>
    </row>
    <row r="291" spans="1:13">
      <c r="A291" s="1" t="s">
        <v>749</v>
      </c>
      <c r="B291" s="1" t="s">
        <v>750</v>
      </c>
      <c r="C291" s="1">
        <v>22062503129</v>
      </c>
      <c r="D291" s="1">
        <v>2412091202</v>
      </c>
      <c r="E291" s="1" t="s">
        <v>23</v>
      </c>
      <c r="F291" s="1" t="s">
        <v>16</v>
      </c>
      <c r="G291" s="1" t="s">
        <v>753</v>
      </c>
      <c r="H291" s="1">
        <v>22503</v>
      </c>
      <c r="I291" s="1" t="s">
        <v>18</v>
      </c>
      <c r="J291" s="1" t="s">
        <v>19</v>
      </c>
      <c r="K291" s="1">
        <v>40</v>
      </c>
      <c r="L291" s="2">
        <v>16</v>
      </c>
      <c r="M291" s="3" t="s">
        <v>20</v>
      </c>
    </row>
    <row r="292" spans="1:13">
      <c r="A292" s="1" t="s">
        <v>749</v>
      </c>
      <c r="B292" s="1" t="s">
        <v>750</v>
      </c>
      <c r="C292" s="1">
        <v>22062503129</v>
      </c>
      <c r="D292" s="1">
        <v>2135001001</v>
      </c>
      <c r="E292" s="1" t="s">
        <v>15</v>
      </c>
      <c r="F292" s="1" t="s">
        <v>16</v>
      </c>
      <c r="G292" s="1" t="s">
        <v>751</v>
      </c>
      <c r="H292" s="1">
        <v>22503</v>
      </c>
      <c r="I292" s="1" t="s">
        <v>18</v>
      </c>
      <c r="J292" s="1" t="s">
        <v>19</v>
      </c>
      <c r="K292" s="1">
        <v>40</v>
      </c>
      <c r="L292" s="2">
        <v>22</v>
      </c>
      <c r="M292" s="3" t="s">
        <v>20</v>
      </c>
    </row>
    <row r="293" spans="1:13">
      <c r="A293" s="1" t="s">
        <v>749</v>
      </c>
      <c r="B293" s="1" t="s">
        <v>750</v>
      </c>
      <c r="C293" s="1">
        <v>22062503129</v>
      </c>
      <c r="D293" s="1">
        <v>2412091203</v>
      </c>
      <c r="E293" s="1" t="s">
        <v>25</v>
      </c>
      <c r="F293" s="1" t="s">
        <v>16</v>
      </c>
      <c r="G293" s="1" t="s">
        <v>754</v>
      </c>
      <c r="H293" s="1">
        <v>22503</v>
      </c>
      <c r="I293" s="1" t="s">
        <v>18</v>
      </c>
      <c r="J293" s="1" t="s">
        <v>19</v>
      </c>
      <c r="K293" s="1">
        <v>40</v>
      </c>
      <c r="L293" s="2">
        <v>27</v>
      </c>
      <c r="M293" s="3" t="s">
        <v>20</v>
      </c>
    </row>
    <row r="294" spans="1:13">
      <c r="A294" s="1" t="s">
        <v>114</v>
      </c>
      <c r="B294" s="1" t="s">
        <v>115</v>
      </c>
      <c r="C294" s="1">
        <v>22062503017</v>
      </c>
      <c r="D294" s="1">
        <v>2412091201</v>
      </c>
      <c r="E294" s="1" t="s">
        <v>21</v>
      </c>
      <c r="F294" s="1" t="s">
        <v>16</v>
      </c>
      <c r="G294" s="1" t="s">
        <v>117</v>
      </c>
      <c r="H294" s="1">
        <v>22503</v>
      </c>
      <c r="I294" s="1" t="s">
        <v>18</v>
      </c>
      <c r="J294" s="1" t="s">
        <v>19</v>
      </c>
      <c r="K294" s="1">
        <v>40</v>
      </c>
      <c r="L294" s="2">
        <v>12</v>
      </c>
      <c r="M294" s="3" t="s">
        <v>20</v>
      </c>
    </row>
    <row r="295" spans="1:13">
      <c r="A295" s="1" t="s">
        <v>114</v>
      </c>
      <c r="B295" s="1" t="s">
        <v>115</v>
      </c>
      <c r="C295" s="1">
        <v>22062503017</v>
      </c>
      <c r="D295" s="1">
        <v>2054001204</v>
      </c>
      <c r="E295" s="1" t="s">
        <v>36</v>
      </c>
      <c r="F295" s="1" t="s">
        <v>16</v>
      </c>
      <c r="G295" s="1" t="s">
        <v>116</v>
      </c>
      <c r="H295" s="1">
        <v>22503</v>
      </c>
      <c r="I295" s="1" t="s">
        <v>18</v>
      </c>
      <c r="J295" s="1" t="s">
        <v>19</v>
      </c>
      <c r="K295" s="1">
        <v>40</v>
      </c>
      <c r="L295" s="2">
        <v>26</v>
      </c>
      <c r="M295" s="3" t="s">
        <v>20</v>
      </c>
    </row>
    <row r="296" spans="1:13">
      <c r="A296" s="1" t="s">
        <v>114</v>
      </c>
      <c r="B296" s="1" t="s">
        <v>115</v>
      </c>
      <c r="C296" s="1">
        <v>22062503017</v>
      </c>
      <c r="D296" s="1">
        <v>2412091203</v>
      </c>
      <c r="E296" s="1" t="s">
        <v>25</v>
      </c>
      <c r="F296" s="1" t="s">
        <v>16</v>
      </c>
      <c r="G296" s="1" t="s">
        <v>119</v>
      </c>
      <c r="H296" s="1">
        <v>22503</v>
      </c>
      <c r="I296" s="1" t="s">
        <v>18</v>
      </c>
      <c r="J296" s="1" t="s">
        <v>19</v>
      </c>
      <c r="K296" s="1">
        <v>40</v>
      </c>
      <c r="L296" s="2">
        <v>27</v>
      </c>
      <c r="M296" s="3" t="s">
        <v>20</v>
      </c>
    </row>
    <row r="297" spans="1:13">
      <c r="A297" s="1" t="s">
        <v>114</v>
      </c>
      <c r="B297" s="1" t="s">
        <v>115</v>
      </c>
      <c r="C297" s="1">
        <v>22062503017</v>
      </c>
      <c r="D297" s="1">
        <v>2412091202</v>
      </c>
      <c r="E297" s="1" t="s">
        <v>23</v>
      </c>
      <c r="F297" s="1" t="s">
        <v>16</v>
      </c>
      <c r="G297" s="1" t="s">
        <v>118</v>
      </c>
      <c r="H297" s="1">
        <v>22503</v>
      </c>
      <c r="I297" s="1" t="s">
        <v>18</v>
      </c>
      <c r="J297" s="1" t="s">
        <v>19</v>
      </c>
      <c r="K297" s="1">
        <v>40</v>
      </c>
      <c r="L297" s="2">
        <v>28</v>
      </c>
      <c r="M297" s="3" t="s">
        <v>20</v>
      </c>
    </row>
    <row r="298" spans="1:13">
      <c r="A298" s="1" t="s">
        <v>1030</v>
      </c>
      <c r="B298" s="1" t="s">
        <v>1031</v>
      </c>
      <c r="C298" s="1">
        <v>22062503178</v>
      </c>
      <c r="D298" s="1">
        <v>2412091201</v>
      </c>
      <c r="E298" s="1" t="s">
        <v>21</v>
      </c>
      <c r="F298" s="1" t="s">
        <v>16</v>
      </c>
      <c r="G298" s="1" t="s">
        <v>1033</v>
      </c>
      <c r="H298" s="1">
        <v>22503</v>
      </c>
      <c r="I298" s="1" t="s">
        <v>18</v>
      </c>
      <c r="J298" s="1" t="s">
        <v>19</v>
      </c>
      <c r="K298" s="1">
        <v>40</v>
      </c>
      <c r="L298" s="2">
        <v>13</v>
      </c>
      <c r="M298" s="3" t="s">
        <v>20</v>
      </c>
    </row>
    <row r="299" spans="1:13">
      <c r="A299" s="1" t="s">
        <v>1030</v>
      </c>
      <c r="B299" s="1" t="s">
        <v>1031</v>
      </c>
      <c r="C299" s="1">
        <v>22062503178</v>
      </c>
      <c r="D299" s="1">
        <v>2035001004</v>
      </c>
      <c r="E299" s="1" t="s">
        <v>29</v>
      </c>
      <c r="F299" s="1" t="s">
        <v>16</v>
      </c>
      <c r="G299" s="1" t="s">
        <v>1032</v>
      </c>
      <c r="H299" s="1">
        <v>22503</v>
      </c>
      <c r="I299" s="1" t="s">
        <v>18</v>
      </c>
      <c r="J299" s="1" t="s">
        <v>19</v>
      </c>
      <c r="K299" s="1">
        <v>40</v>
      </c>
      <c r="L299" s="2">
        <v>31</v>
      </c>
      <c r="M299" s="3" t="s">
        <v>20</v>
      </c>
    </row>
    <row r="300" spans="1:13">
      <c r="A300" s="1" t="s">
        <v>1030</v>
      </c>
      <c r="B300" s="1" t="s">
        <v>1031</v>
      </c>
      <c r="C300" s="1">
        <v>22062503178</v>
      </c>
      <c r="D300" s="1">
        <v>2412091202</v>
      </c>
      <c r="E300" s="1" t="s">
        <v>23</v>
      </c>
      <c r="F300" s="1" t="s">
        <v>16</v>
      </c>
      <c r="G300" s="1" t="s">
        <v>1034</v>
      </c>
      <c r="H300" s="1">
        <v>22503</v>
      </c>
      <c r="I300" s="1" t="s">
        <v>18</v>
      </c>
      <c r="J300" s="1" t="s">
        <v>19</v>
      </c>
      <c r="K300" s="1">
        <v>40</v>
      </c>
      <c r="L300" s="2">
        <v>36</v>
      </c>
      <c r="M300" s="3" t="s">
        <v>20</v>
      </c>
    </row>
    <row r="301" spans="1:13">
      <c r="A301" s="1" t="s">
        <v>1030</v>
      </c>
      <c r="B301" s="1" t="s">
        <v>1031</v>
      </c>
      <c r="C301" s="1">
        <v>22062503178</v>
      </c>
      <c r="D301" s="1">
        <v>2412091203</v>
      </c>
      <c r="E301" s="1" t="s">
        <v>25</v>
      </c>
      <c r="F301" s="1" t="s">
        <v>16</v>
      </c>
      <c r="G301" s="1" t="s">
        <v>1035</v>
      </c>
      <c r="H301" s="1">
        <v>22503</v>
      </c>
      <c r="I301" s="1" t="s">
        <v>18</v>
      </c>
      <c r="J301" s="1" t="s">
        <v>19</v>
      </c>
      <c r="K301" s="1">
        <v>40</v>
      </c>
      <c r="L301" s="2">
        <v>36</v>
      </c>
      <c r="M301" s="3" t="s">
        <v>20</v>
      </c>
    </row>
    <row r="302" spans="1:13">
      <c r="A302" s="1" t="s">
        <v>13</v>
      </c>
      <c r="B302" s="1" t="s">
        <v>14</v>
      </c>
      <c r="C302" s="1">
        <v>22062503001</v>
      </c>
      <c r="D302" s="1">
        <v>2412091201</v>
      </c>
      <c r="E302" s="1" t="s">
        <v>21</v>
      </c>
      <c r="F302" s="1" t="s">
        <v>16</v>
      </c>
      <c r="G302" s="1" t="s">
        <v>22</v>
      </c>
      <c r="H302" s="1">
        <v>22503</v>
      </c>
      <c r="I302" s="1" t="s">
        <v>18</v>
      </c>
      <c r="J302" s="1" t="s">
        <v>19</v>
      </c>
      <c r="K302" s="1">
        <v>40</v>
      </c>
      <c r="L302" s="2">
        <v>0</v>
      </c>
      <c r="M302" s="3" t="s">
        <v>20</v>
      </c>
    </row>
    <row r="303" spans="1:13">
      <c r="A303" s="1" t="s">
        <v>13</v>
      </c>
      <c r="B303" s="1" t="s">
        <v>14</v>
      </c>
      <c r="C303" s="1">
        <v>22062503001</v>
      </c>
      <c r="D303" s="1">
        <v>2412091202</v>
      </c>
      <c r="E303" s="1" t="s">
        <v>23</v>
      </c>
      <c r="F303" s="1" t="s">
        <v>16</v>
      </c>
      <c r="G303" s="1" t="s">
        <v>24</v>
      </c>
      <c r="H303" s="1">
        <v>22503</v>
      </c>
      <c r="I303" s="1" t="s">
        <v>18</v>
      </c>
      <c r="J303" s="1" t="s">
        <v>19</v>
      </c>
      <c r="K303" s="1">
        <v>40</v>
      </c>
      <c r="L303" s="2">
        <v>18</v>
      </c>
      <c r="M303" s="3" t="s">
        <v>20</v>
      </c>
    </row>
    <row r="304" spans="1:13">
      <c r="A304" s="1" t="s">
        <v>13</v>
      </c>
      <c r="B304" s="1" t="s">
        <v>14</v>
      </c>
      <c r="C304" s="1">
        <v>22062503001</v>
      </c>
      <c r="D304" s="1">
        <v>2412091203</v>
      </c>
      <c r="E304" s="1" t="s">
        <v>25</v>
      </c>
      <c r="F304" s="1" t="s">
        <v>16</v>
      </c>
      <c r="G304" s="1" t="s">
        <v>26</v>
      </c>
      <c r="H304" s="1">
        <v>22503</v>
      </c>
      <c r="I304" s="1" t="s">
        <v>18</v>
      </c>
      <c r="J304" s="1" t="s">
        <v>19</v>
      </c>
      <c r="K304" s="1">
        <v>40</v>
      </c>
      <c r="L304" s="2">
        <v>28</v>
      </c>
      <c r="M304" s="3" t="s">
        <v>20</v>
      </c>
    </row>
    <row r="305" spans="1:13">
      <c r="A305" s="1" t="s">
        <v>13</v>
      </c>
      <c r="B305" s="1" t="s">
        <v>14</v>
      </c>
      <c r="C305" s="1">
        <v>22062503001</v>
      </c>
      <c r="D305" s="1">
        <v>2135001001</v>
      </c>
      <c r="E305" s="1" t="s">
        <v>15</v>
      </c>
      <c r="F305" s="1" t="s">
        <v>16</v>
      </c>
      <c r="G305" s="1" t="s">
        <v>17</v>
      </c>
      <c r="H305" s="1">
        <v>22503</v>
      </c>
      <c r="I305" s="1" t="s">
        <v>18</v>
      </c>
      <c r="J305" s="1" t="s">
        <v>19</v>
      </c>
      <c r="K305" s="1">
        <v>40</v>
      </c>
      <c r="L305" s="2">
        <v>35</v>
      </c>
      <c r="M305" s="3" t="s">
        <v>20</v>
      </c>
    </row>
    <row r="306" spans="1:13">
      <c r="A306" s="1" t="s">
        <v>850</v>
      </c>
      <c r="B306" s="1" t="s">
        <v>851</v>
      </c>
      <c r="C306" s="1">
        <v>22062503148</v>
      </c>
      <c r="D306" s="1">
        <v>2412091201</v>
      </c>
      <c r="E306" s="1" t="s">
        <v>21</v>
      </c>
      <c r="F306" s="1" t="s">
        <v>16</v>
      </c>
      <c r="G306" s="1" t="s">
        <v>853</v>
      </c>
      <c r="H306" s="1">
        <v>22503</v>
      </c>
      <c r="I306" s="1" t="s">
        <v>18</v>
      </c>
      <c r="J306" s="1" t="s">
        <v>19</v>
      </c>
      <c r="K306" s="1">
        <v>40</v>
      </c>
      <c r="L306" s="2">
        <v>10</v>
      </c>
      <c r="M306" s="3" t="s">
        <v>20</v>
      </c>
    </row>
    <row r="307" spans="1:13">
      <c r="A307" s="1" t="s">
        <v>850</v>
      </c>
      <c r="B307" s="1" t="s">
        <v>851</v>
      </c>
      <c r="C307" s="1">
        <v>22062503148</v>
      </c>
      <c r="D307" s="1">
        <v>2412091202</v>
      </c>
      <c r="E307" s="1" t="s">
        <v>23</v>
      </c>
      <c r="F307" s="1" t="s">
        <v>16</v>
      </c>
      <c r="G307" s="1" t="s">
        <v>854</v>
      </c>
      <c r="H307" s="1">
        <v>22503</v>
      </c>
      <c r="I307" s="1" t="s">
        <v>18</v>
      </c>
      <c r="J307" s="1" t="s">
        <v>19</v>
      </c>
      <c r="K307" s="1">
        <v>40</v>
      </c>
      <c r="L307" s="2">
        <v>22</v>
      </c>
      <c r="M307" s="3" t="s">
        <v>20</v>
      </c>
    </row>
    <row r="308" spans="1:13">
      <c r="A308" s="1" t="s">
        <v>850</v>
      </c>
      <c r="B308" s="1" t="s">
        <v>851</v>
      </c>
      <c r="C308" s="1">
        <v>22062503148</v>
      </c>
      <c r="D308" s="1">
        <v>2412091203</v>
      </c>
      <c r="E308" s="1" t="s">
        <v>25</v>
      </c>
      <c r="F308" s="1" t="s">
        <v>16</v>
      </c>
      <c r="G308" s="1" t="s">
        <v>855</v>
      </c>
      <c r="H308" s="1">
        <v>22503</v>
      </c>
      <c r="I308" s="1" t="s">
        <v>18</v>
      </c>
      <c r="J308" s="1" t="s">
        <v>19</v>
      </c>
      <c r="K308" s="1">
        <v>40</v>
      </c>
      <c r="L308" s="2">
        <v>27</v>
      </c>
      <c r="M308" s="3" t="s">
        <v>20</v>
      </c>
    </row>
    <row r="309" spans="1:13">
      <c r="A309" s="1" t="s">
        <v>850</v>
      </c>
      <c r="B309" s="1" t="s">
        <v>851</v>
      </c>
      <c r="C309" s="1">
        <v>22062503148</v>
      </c>
      <c r="D309" s="1">
        <v>2035001004</v>
      </c>
      <c r="E309" s="1" t="s">
        <v>29</v>
      </c>
      <c r="F309" s="1" t="s">
        <v>16</v>
      </c>
      <c r="G309" s="1" t="s">
        <v>852</v>
      </c>
      <c r="H309" s="1">
        <v>22503</v>
      </c>
      <c r="I309" s="1" t="s">
        <v>18</v>
      </c>
      <c r="J309" s="1" t="s">
        <v>19</v>
      </c>
      <c r="K309" s="1">
        <v>40</v>
      </c>
      <c r="L309" s="2">
        <v>32</v>
      </c>
      <c r="M309" s="3" t="s">
        <v>20</v>
      </c>
    </row>
    <row r="310" spans="1:13">
      <c r="A310" s="1" t="s">
        <v>1066</v>
      </c>
      <c r="B310" s="1" t="s">
        <v>1067</v>
      </c>
      <c r="C310" s="1">
        <v>22062503185</v>
      </c>
      <c r="D310" s="1">
        <v>2412091202</v>
      </c>
      <c r="E310" s="1" t="s">
        <v>23</v>
      </c>
      <c r="F310" s="1" t="s">
        <v>16</v>
      </c>
      <c r="G310" s="1" t="s">
        <v>1070</v>
      </c>
      <c r="H310" s="1">
        <v>22503</v>
      </c>
      <c r="I310" s="1" t="s">
        <v>18</v>
      </c>
      <c r="J310" s="1" t="s">
        <v>19</v>
      </c>
      <c r="K310" s="1">
        <v>40</v>
      </c>
      <c r="L310" s="2">
        <v>5</v>
      </c>
      <c r="M310" s="3" t="s">
        <v>20</v>
      </c>
    </row>
    <row r="311" spans="1:13">
      <c r="A311" s="1" t="s">
        <v>1066</v>
      </c>
      <c r="B311" s="1" t="s">
        <v>1067</v>
      </c>
      <c r="C311" s="1">
        <v>22062503185</v>
      </c>
      <c r="D311" s="1">
        <v>2412091203</v>
      </c>
      <c r="E311" s="1" t="s">
        <v>25</v>
      </c>
      <c r="F311" s="1" t="s">
        <v>16</v>
      </c>
      <c r="G311" s="1" t="s">
        <v>1071</v>
      </c>
      <c r="H311" s="1">
        <v>22503</v>
      </c>
      <c r="I311" s="1" t="s">
        <v>18</v>
      </c>
      <c r="J311" s="1" t="s">
        <v>19</v>
      </c>
      <c r="K311" s="1">
        <v>40</v>
      </c>
      <c r="L311" s="2">
        <v>27</v>
      </c>
      <c r="M311" s="3" t="s">
        <v>20</v>
      </c>
    </row>
    <row r="312" spans="1:13">
      <c r="A312" s="1" t="s">
        <v>1066</v>
      </c>
      <c r="B312" s="1" t="s">
        <v>1067</v>
      </c>
      <c r="C312" s="1">
        <v>22062503185</v>
      </c>
      <c r="D312" s="1">
        <v>2412091201</v>
      </c>
      <c r="E312" s="1" t="s">
        <v>21</v>
      </c>
      <c r="F312" s="1" t="s">
        <v>16</v>
      </c>
      <c r="G312" s="1" t="s">
        <v>1069</v>
      </c>
      <c r="H312" s="1">
        <v>22503</v>
      </c>
      <c r="I312" s="1" t="s">
        <v>18</v>
      </c>
      <c r="J312" s="1" t="s">
        <v>19</v>
      </c>
      <c r="K312" s="1">
        <v>40</v>
      </c>
      <c r="L312" s="2">
        <v>31</v>
      </c>
      <c r="M312" s="3" t="s">
        <v>20</v>
      </c>
    </row>
    <row r="313" spans="1:13">
      <c r="A313" s="1" t="s">
        <v>1066</v>
      </c>
      <c r="B313" s="1" t="s">
        <v>1067</v>
      </c>
      <c r="C313" s="1">
        <v>22062503185</v>
      </c>
      <c r="D313" s="1">
        <v>2035001004</v>
      </c>
      <c r="E313" s="1" t="s">
        <v>29</v>
      </c>
      <c r="F313" s="1" t="s">
        <v>16</v>
      </c>
      <c r="G313" s="1" t="s">
        <v>1068</v>
      </c>
      <c r="H313" s="1">
        <v>22503</v>
      </c>
      <c r="I313" s="1" t="s">
        <v>18</v>
      </c>
      <c r="J313" s="1" t="s">
        <v>19</v>
      </c>
      <c r="K313" s="1">
        <v>40</v>
      </c>
      <c r="L313" s="2">
        <v>33</v>
      </c>
      <c r="M313" s="3" t="s">
        <v>20</v>
      </c>
    </row>
    <row r="314" spans="1:13">
      <c r="A314" s="1" t="s">
        <v>928</v>
      </c>
      <c r="B314" s="1" t="s">
        <v>929</v>
      </c>
      <c r="C314" s="1">
        <v>22062503161</v>
      </c>
      <c r="D314" s="1">
        <v>2035001004</v>
      </c>
      <c r="E314" s="1" t="s">
        <v>29</v>
      </c>
      <c r="F314" s="1" t="s">
        <v>16</v>
      </c>
      <c r="G314" s="1" t="s">
        <v>930</v>
      </c>
      <c r="H314" s="1">
        <v>22503</v>
      </c>
      <c r="I314" s="1" t="s">
        <v>18</v>
      </c>
      <c r="J314" s="1" t="s">
        <v>19</v>
      </c>
      <c r="K314" s="1">
        <v>40</v>
      </c>
      <c r="L314" s="2">
        <v>33</v>
      </c>
      <c r="M314" s="3" t="s">
        <v>20</v>
      </c>
    </row>
    <row r="315" spans="1:13">
      <c r="A315" s="1" t="s">
        <v>928</v>
      </c>
      <c r="B315" s="1" t="s">
        <v>929</v>
      </c>
      <c r="C315" s="1">
        <v>22062503161</v>
      </c>
      <c r="D315" s="1">
        <v>2412091201</v>
      </c>
      <c r="E315" s="1" t="s">
        <v>21</v>
      </c>
      <c r="F315" s="1" t="s">
        <v>16</v>
      </c>
      <c r="G315" s="1" t="s">
        <v>931</v>
      </c>
      <c r="H315" s="1">
        <v>22503</v>
      </c>
      <c r="I315" s="1" t="s">
        <v>18</v>
      </c>
      <c r="J315" s="1" t="s">
        <v>19</v>
      </c>
      <c r="K315" s="1">
        <v>40</v>
      </c>
      <c r="L315" s="2">
        <v>35</v>
      </c>
      <c r="M315" s="3" t="s">
        <v>20</v>
      </c>
    </row>
    <row r="316" spans="1:13">
      <c r="A316" s="1" t="s">
        <v>928</v>
      </c>
      <c r="B316" s="1" t="s">
        <v>929</v>
      </c>
      <c r="C316" s="1">
        <v>22062503161</v>
      </c>
      <c r="D316" s="1">
        <v>2412091203</v>
      </c>
      <c r="E316" s="1" t="s">
        <v>25</v>
      </c>
      <c r="F316" s="1" t="s">
        <v>16</v>
      </c>
      <c r="G316" s="1" t="s">
        <v>933</v>
      </c>
      <c r="H316" s="1">
        <v>22503</v>
      </c>
      <c r="I316" s="1" t="s">
        <v>18</v>
      </c>
      <c r="J316" s="1" t="s">
        <v>19</v>
      </c>
      <c r="K316" s="1">
        <v>40</v>
      </c>
      <c r="L316" s="2">
        <v>37</v>
      </c>
      <c r="M316" s="3" t="s">
        <v>20</v>
      </c>
    </row>
    <row r="317" spans="1:13">
      <c r="A317" s="1" t="s">
        <v>928</v>
      </c>
      <c r="B317" s="1" t="s">
        <v>929</v>
      </c>
      <c r="C317" s="1">
        <v>22062503161</v>
      </c>
      <c r="D317" s="1">
        <v>2412091202</v>
      </c>
      <c r="E317" s="1" t="s">
        <v>23</v>
      </c>
      <c r="F317" s="1" t="s">
        <v>16</v>
      </c>
      <c r="G317" s="1" t="s">
        <v>932</v>
      </c>
      <c r="H317" s="1">
        <v>22503</v>
      </c>
      <c r="I317" s="1" t="s">
        <v>18</v>
      </c>
      <c r="J317" s="1" t="s">
        <v>19</v>
      </c>
      <c r="K317" s="1">
        <v>40</v>
      </c>
      <c r="L317" s="2">
        <v>39</v>
      </c>
      <c r="M317" s="3" t="s">
        <v>20</v>
      </c>
    </row>
    <row r="318" spans="1:13">
      <c r="A318" s="1" t="s">
        <v>138</v>
      </c>
      <c r="B318" s="1" t="s">
        <v>139</v>
      </c>
      <c r="C318" s="1">
        <v>22062503022</v>
      </c>
      <c r="D318" s="1">
        <v>2135001001</v>
      </c>
      <c r="E318" s="1" t="s">
        <v>15</v>
      </c>
      <c r="F318" s="1" t="s">
        <v>16</v>
      </c>
      <c r="G318" s="1" t="s">
        <v>140</v>
      </c>
      <c r="H318" s="1">
        <v>22503</v>
      </c>
      <c r="I318" s="1" t="s">
        <v>18</v>
      </c>
      <c r="J318" s="1" t="s">
        <v>19</v>
      </c>
      <c r="K318" s="1">
        <v>40</v>
      </c>
      <c r="L318" s="2">
        <v>20</v>
      </c>
      <c r="M318" s="3" t="s">
        <v>20</v>
      </c>
    </row>
    <row r="319" spans="1:13">
      <c r="A319" s="1" t="s">
        <v>138</v>
      </c>
      <c r="B319" s="1" t="s">
        <v>139</v>
      </c>
      <c r="C319" s="1">
        <v>22062503022</v>
      </c>
      <c r="D319" s="1">
        <v>2412091201</v>
      </c>
      <c r="E319" s="1" t="s">
        <v>21</v>
      </c>
      <c r="F319" s="1" t="s">
        <v>16</v>
      </c>
      <c r="G319" s="1" t="s">
        <v>141</v>
      </c>
      <c r="H319" s="1">
        <v>22503</v>
      </c>
      <c r="I319" s="1" t="s">
        <v>18</v>
      </c>
      <c r="J319" s="1" t="s">
        <v>19</v>
      </c>
      <c r="K319" s="1">
        <v>40</v>
      </c>
      <c r="L319" s="2">
        <v>21</v>
      </c>
      <c r="M319" s="3" t="s">
        <v>20</v>
      </c>
    </row>
    <row r="320" spans="1:13">
      <c r="A320" s="1" t="s">
        <v>138</v>
      </c>
      <c r="B320" s="1" t="s">
        <v>139</v>
      </c>
      <c r="C320" s="1">
        <v>22062503022</v>
      </c>
      <c r="D320" s="1">
        <v>2412091203</v>
      </c>
      <c r="E320" s="1" t="s">
        <v>25</v>
      </c>
      <c r="F320" s="1" t="s">
        <v>16</v>
      </c>
      <c r="G320" s="1" t="s">
        <v>143</v>
      </c>
      <c r="H320" s="1">
        <v>22503</v>
      </c>
      <c r="I320" s="1" t="s">
        <v>18</v>
      </c>
      <c r="J320" s="1" t="s">
        <v>19</v>
      </c>
      <c r="K320" s="1">
        <v>40</v>
      </c>
      <c r="L320" s="2">
        <v>24</v>
      </c>
      <c r="M320" s="3" t="s">
        <v>20</v>
      </c>
    </row>
    <row r="321" spans="1:13">
      <c r="A321" s="1" t="s">
        <v>138</v>
      </c>
      <c r="B321" s="1" t="s">
        <v>139</v>
      </c>
      <c r="C321" s="1">
        <v>22062503022</v>
      </c>
      <c r="D321" s="1">
        <v>2412091202</v>
      </c>
      <c r="E321" s="1" t="s">
        <v>23</v>
      </c>
      <c r="F321" s="1" t="s">
        <v>16</v>
      </c>
      <c r="G321" s="1" t="s">
        <v>142</v>
      </c>
      <c r="H321" s="1">
        <v>22503</v>
      </c>
      <c r="I321" s="1" t="s">
        <v>18</v>
      </c>
      <c r="J321" s="1" t="s">
        <v>19</v>
      </c>
      <c r="K321" s="1">
        <v>40</v>
      </c>
      <c r="L321" s="2">
        <v>35</v>
      </c>
      <c r="M321" s="3" t="s">
        <v>20</v>
      </c>
    </row>
    <row r="322" spans="1:13">
      <c r="A322" s="1" t="s">
        <v>324</v>
      </c>
      <c r="B322" s="1" t="s">
        <v>325</v>
      </c>
      <c r="C322" s="1">
        <v>22062503055</v>
      </c>
      <c r="D322" s="1">
        <v>2412091201</v>
      </c>
      <c r="E322" s="1" t="s">
        <v>21</v>
      </c>
      <c r="F322" s="1" t="s">
        <v>16</v>
      </c>
      <c r="G322" s="1" t="s">
        <v>327</v>
      </c>
      <c r="H322" s="1">
        <v>22503</v>
      </c>
      <c r="I322" s="1" t="s">
        <v>18</v>
      </c>
      <c r="J322" s="1" t="s">
        <v>19</v>
      </c>
      <c r="K322" s="1">
        <v>40</v>
      </c>
      <c r="L322" s="2">
        <v>29</v>
      </c>
      <c r="M322" s="3" t="s">
        <v>20</v>
      </c>
    </row>
    <row r="323" spans="1:13">
      <c r="A323" s="1" t="s">
        <v>324</v>
      </c>
      <c r="B323" s="1" t="s">
        <v>325</v>
      </c>
      <c r="C323" s="1">
        <v>22062503055</v>
      </c>
      <c r="D323" s="1">
        <v>2135001001</v>
      </c>
      <c r="E323" s="1" t="s">
        <v>15</v>
      </c>
      <c r="F323" s="1" t="s">
        <v>16</v>
      </c>
      <c r="G323" s="1" t="s">
        <v>326</v>
      </c>
      <c r="H323" s="1">
        <v>22503</v>
      </c>
      <c r="I323" s="1" t="s">
        <v>18</v>
      </c>
      <c r="J323" s="1" t="s">
        <v>19</v>
      </c>
      <c r="K323" s="1">
        <v>40</v>
      </c>
      <c r="L323" s="2">
        <v>37</v>
      </c>
      <c r="M323" s="3" t="s">
        <v>20</v>
      </c>
    </row>
    <row r="324" spans="1:13">
      <c r="A324" s="1" t="s">
        <v>324</v>
      </c>
      <c r="B324" s="1" t="s">
        <v>325</v>
      </c>
      <c r="C324" s="1">
        <v>22062503055</v>
      </c>
      <c r="D324" s="1">
        <v>2412091203</v>
      </c>
      <c r="E324" s="1" t="s">
        <v>25</v>
      </c>
      <c r="F324" s="1" t="s">
        <v>16</v>
      </c>
      <c r="G324" s="1" t="s">
        <v>329</v>
      </c>
      <c r="H324" s="1">
        <v>22503</v>
      </c>
      <c r="I324" s="1" t="s">
        <v>18</v>
      </c>
      <c r="J324" s="1" t="s">
        <v>19</v>
      </c>
      <c r="K324" s="1">
        <v>40</v>
      </c>
      <c r="L324" s="2">
        <v>37</v>
      </c>
      <c r="M324" s="3" t="s">
        <v>20</v>
      </c>
    </row>
    <row r="325" spans="1:13">
      <c r="A325" s="1" t="s">
        <v>324</v>
      </c>
      <c r="B325" s="1" t="s">
        <v>325</v>
      </c>
      <c r="C325" s="1">
        <v>22062503055</v>
      </c>
      <c r="D325" s="1">
        <v>2412091202</v>
      </c>
      <c r="E325" s="1" t="s">
        <v>23</v>
      </c>
      <c r="F325" s="1" t="s">
        <v>16</v>
      </c>
      <c r="G325" s="1" t="s">
        <v>328</v>
      </c>
      <c r="H325" s="1">
        <v>22503</v>
      </c>
      <c r="I325" s="1" t="s">
        <v>18</v>
      </c>
      <c r="J325" s="1" t="s">
        <v>19</v>
      </c>
      <c r="K325" s="1">
        <v>40</v>
      </c>
      <c r="L325" s="2">
        <v>39</v>
      </c>
      <c r="M325" s="3" t="s">
        <v>20</v>
      </c>
    </row>
    <row r="326" spans="1:13">
      <c r="A326" s="1" t="s">
        <v>71</v>
      </c>
      <c r="B326" s="1" t="s">
        <v>72</v>
      </c>
      <c r="C326" s="1">
        <v>22062503009</v>
      </c>
      <c r="D326" s="1">
        <v>2054001204</v>
      </c>
      <c r="E326" s="1" t="s">
        <v>36</v>
      </c>
      <c r="F326" s="1" t="s">
        <v>16</v>
      </c>
      <c r="G326" s="1" t="s">
        <v>73</v>
      </c>
      <c r="H326" s="1">
        <v>22503</v>
      </c>
      <c r="I326" s="1" t="s">
        <v>18</v>
      </c>
      <c r="J326" s="1" t="s">
        <v>19</v>
      </c>
      <c r="K326" s="1">
        <v>40</v>
      </c>
      <c r="L326" s="2">
        <v>27</v>
      </c>
      <c r="M326" s="3" t="s">
        <v>20</v>
      </c>
    </row>
    <row r="327" spans="1:13">
      <c r="A327" s="1" t="s">
        <v>71</v>
      </c>
      <c r="B327" s="1" t="s">
        <v>72</v>
      </c>
      <c r="C327" s="1">
        <v>22062503009</v>
      </c>
      <c r="D327" s="1">
        <v>2412091201</v>
      </c>
      <c r="E327" s="1" t="s">
        <v>21</v>
      </c>
      <c r="F327" s="1" t="s">
        <v>16</v>
      </c>
      <c r="G327" s="1" t="s">
        <v>74</v>
      </c>
      <c r="H327" s="1">
        <v>22503</v>
      </c>
      <c r="I327" s="1" t="s">
        <v>18</v>
      </c>
      <c r="J327" s="1" t="s">
        <v>19</v>
      </c>
      <c r="K327" s="1">
        <v>40</v>
      </c>
      <c r="L327" s="2">
        <v>35</v>
      </c>
      <c r="M327" s="3" t="s">
        <v>20</v>
      </c>
    </row>
    <row r="328" spans="1:13">
      <c r="A328" s="1" t="s">
        <v>71</v>
      </c>
      <c r="B328" s="1" t="s">
        <v>72</v>
      </c>
      <c r="C328" s="1">
        <v>22062503009</v>
      </c>
      <c r="D328" s="1">
        <v>2412091203</v>
      </c>
      <c r="E328" s="1" t="s">
        <v>25</v>
      </c>
      <c r="F328" s="1" t="s">
        <v>16</v>
      </c>
      <c r="G328" s="1" t="s">
        <v>76</v>
      </c>
      <c r="H328" s="1">
        <v>22503</v>
      </c>
      <c r="I328" s="1" t="s">
        <v>18</v>
      </c>
      <c r="J328" s="1" t="s">
        <v>19</v>
      </c>
      <c r="K328" s="1">
        <v>40</v>
      </c>
      <c r="L328" s="2">
        <v>35</v>
      </c>
      <c r="M328" s="3" t="s">
        <v>20</v>
      </c>
    </row>
    <row r="329" spans="1:13">
      <c r="A329" s="1" t="s">
        <v>71</v>
      </c>
      <c r="B329" s="1" t="s">
        <v>72</v>
      </c>
      <c r="C329" s="1">
        <v>22062503009</v>
      </c>
      <c r="D329" s="1">
        <v>2412091202</v>
      </c>
      <c r="E329" s="1" t="s">
        <v>23</v>
      </c>
      <c r="F329" s="1" t="s">
        <v>16</v>
      </c>
      <c r="G329" s="1" t="s">
        <v>75</v>
      </c>
      <c r="H329" s="1">
        <v>22503</v>
      </c>
      <c r="I329" s="1" t="s">
        <v>18</v>
      </c>
      <c r="J329" s="1" t="s">
        <v>19</v>
      </c>
      <c r="K329" s="1">
        <v>40</v>
      </c>
      <c r="L329" s="2">
        <v>39</v>
      </c>
      <c r="M329" s="3" t="s">
        <v>20</v>
      </c>
    </row>
    <row r="330" spans="1:13">
      <c r="A330" s="1" t="s">
        <v>468</v>
      </c>
      <c r="B330" s="1" t="s">
        <v>469</v>
      </c>
      <c r="C330" s="1">
        <v>22062503081</v>
      </c>
      <c r="D330" s="1">
        <v>2412091202</v>
      </c>
      <c r="E330" s="1" t="s">
        <v>23</v>
      </c>
      <c r="F330" s="1" t="s">
        <v>16</v>
      </c>
      <c r="G330" s="1" t="s">
        <v>472</v>
      </c>
      <c r="H330" s="1">
        <v>22503</v>
      </c>
      <c r="I330" s="1" t="s">
        <v>18</v>
      </c>
      <c r="J330" s="1" t="s">
        <v>19</v>
      </c>
      <c r="K330" s="1">
        <v>40</v>
      </c>
      <c r="L330" s="2">
        <v>16</v>
      </c>
      <c r="M330" s="3" t="s">
        <v>20</v>
      </c>
    </row>
    <row r="331" spans="1:13">
      <c r="A331" s="1" t="s">
        <v>468</v>
      </c>
      <c r="B331" s="1" t="s">
        <v>469</v>
      </c>
      <c r="C331" s="1">
        <v>22062503081</v>
      </c>
      <c r="D331" s="1">
        <v>2412091203</v>
      </c>
      <c r="E331" s="1" t="s">
        <v>25</v>
      </c>
      <c r="F331" s="1" t="s">
        <v>16</v>
      </c>
      <c r="G331" s="1" t="s">
        <v>473</v>
      </c>
      <c r="H331" s="1">
        <v>22503</v>
      </c>
      <c r="I331" s="1" t="s">
        <v>18</v>
      </c>
      <c r="J331" s="1" t="s">
        <v>19</v>
      </c>
      <c r="K331" s="1">
        <v>40</v>
      </c>
      <c r="L331" s="2">
        <v>25</v>
      </c>
      <c r="M331" s="3" t="s">
        <v>20</v>
      </c>
    </row>
    <row r="332" spans="1:13">
      <c r="A332" s="1" t="s">
        <v>468</v>
      </c>
      <c r="B332" s="1" t="s">
        <v>469</v>
      </c>
      <c r="C332" s="1">
        <v>22062503081</v>
      </c>
      <c r="D332" s="1">
        <v>2054001204</v>
      </c>
      <c r="E332" s="1" t="s">
        <v>36</v>
      </c>
      <c r="F332" s="1" t="s">
        <v>16</v>
      </c>
      <c r="G332" s="1" t="s">
        <v>470</v>
      </c>
      <c r="H332" s="1">
        <v>22503</v>
      </c>
      <c r="I332" s="1" t="s">
        <v>18</v>
      </c>
      <c r="J332" s="1" t="s">
        <v>19</v>
      </c>
      <c r="K332" s="1">
        <v>40</v>
      </c>
      <c r="L332" s="2">
        <v>27</v>
      </c>
      <c r="M332" s="3" t="s">
        <v>20</v>
      </c>
    </row>
    <row r="333" spans="1:13">
      <c r="A333" s="1" t="s">
        <v>468</v>
      </c>
      <c r="B333" s="1" t="s">
        <v>469</v>
      </c>
      <c r="C333" s="1">
        <v>22062503081</v>
      </c>
      <c r="D333" s="1">
        <v>2412091201</v>
      </c>
      <c r="E333" s="1" t="s">
        <v>21</v>
      </c>
      <c r="F333" s="1" t="s">
        <v>16</v>
      </c>
      <c r="G333" s="1" t="s">
        <v>471</v>
      </c>
      <c r="H333" s="1">
        <v>22503</v>
      </c>
      <c r="I333" s="1" t="s">
        <v>18</v>
      </c>
      <c r="J333" s="1" t="s">
        <v>19</v>
      </c>
      <c r="K333" s="1">
        <v>40</v>
      </c>
      <c r="L333" s="2">
        <v>28</v>
      </c>
      <c r="M333" s="3" t="s">
        <v>20</v>
      </c>
    </row>
    <row r="334" spans="1:13">
      <c r="A334" s="1" t="s">
        <v>690</v>
      </c>
      <c r="B334" s="1" t="s">
        <v>691</v>
      </c>
      <c r="C334" s="1">
        <v>22062503119</v>
      </c>
      <c r="D334" s="1">
        <v>2412091201</v>
      </c>
      <c r="E334" s="1" t="s">
        <v>21</v>
      </c>
      <c r="F334" s="1" t="s">
        <v>16</v>
      </c>
      <c r="G334" s="1" t="s">
        <v>693</v>
      </c>
      <c r="H334" s="1">
        <v>22503</v>
      </c>
      <c r="I334" s="1" t="s">
        <v>18</v>
      </c>
      <c r="J334" s="1" t="s">
        <v>19</v>
      </c>
      <c r="K334" s="1">
        <v>40</v>
      </c>
      <c r="L334" s="2">
        <v>30</v>
      </c>
      <c r="M334" s="3" t="s">
        <v>20</v>
      </c>
    </row>
    <row r="335" spans="1:13">
      <c r="A335" s="1" t="s">
        <v>690</v>
      </c>
      <c r="B335" s="1" t="s">
        <v>691</v>
      </c>
      <c r="C335" s="1">
        <v>22062503119</v>
      </c>
      <c r="D335" s="1">
        <v>2054001204</v>
      </c>
      <c r="E335" s="1" t="s">
        <v>36</v>
      </c>
      <c r="F335" s="1" t="s">
        <v>16</v>
      </c>
      <c r="G335" s="1" t="s">
        <v>692</v>
      </c>
      <c r="H335" s="1">
        <v>22503</v>
      </c>
      <c r="I335" s="1" t="s">
        <v>18</v>
      </c>
      <c r="J335" s="1" t="s">
        <v>19</v>
      </c>
      <c r="K335" s="1">
        <v>40</v>
      </c>
      <c r="L335" s="2">
        <v>31</v>
      </c>
      <c r="M335" s="3" t="s">
        <v>20</v>
      </c>
    </row>
    <row r="336" spans="1:13">
      <c r="A336" s="1" t="s">
        <v>690</v>
      </c>
      <c r="B336" s="1" t="s">
        <v>691</v>
      </c>
      <c r="C336" s="1">
        <v>22062503119</v>
      </c>
      <c r="D336" s="1">
        <v>2412091203</v>
      </c>
      <c r="E336" s="1" t="s">
        <v>25</v>
      </c>
      <c r="F336" s="1" t="s">
        <v>16</v>
      </c>
      <c r="G336" s="1" t="s">
        <v>695</v>
      </c>
      <c r="H336" s="1">
        <v>22503</v>
      </c>
      <c r="I336" s="1" t="s">
        <v>18</v>
      </c>
      <c r="J336" s="1" t="s">
        <v>19</v>
      </c>
      <c r="K336" s="1">
        <v>40</v>
      </c>
      <c r="L336" s="2">
        <v>37</v>
      </c>
      <c r="M336" s="3" t="s">
        <v>20</v>
      </c>
    </row>
    <row r="337" spans="1:13">
      <c r="A337" s="1" t="s">
        <v>690</v>
      </c>
      <c r="B337" s="1" t="s">
        <v>691</v>
      </c>
      <c r="C337" s="1">
        <v>22062503119</v>
      </c>
      <c r="D337" s="1">
        <v>2412091202</v>
      </c>
      <c r="E337" s="1" t="s">
        <v>23</v>
      </c>
      <c r="F337" s="1" t="s">
        <v>16</v>
      </c>
      <c r="G337" s="1" t="s">
        <v>694</v>
      </c>
      <c r="H337" s="1">
        <v>22503</v>
      </c>
      <c r="I337" s="1" t="s">
        <v>18</v>
      </c>
      <c r="J337" s="1" t="s">
        <v>19</v>
      </c>
      <c r="K337" s="1">
        <v>40</v>
      </c>
      <c r="L337" s="2">
        <v>39</v>
      </c>
      <c r="M337" s="3" t="s">
        <v>20</v>
      </c>
    </row>
    <row r="338" spans="1:13">
      <c r="A338" s="1" t="s">
        <v>720</v>
      </c>
      <c r="B338" s="1" t="s">
        <v>721</v>
      </c>
      <c r="C338" s="1">
        <v>22062503124</v>
      </c>
      <c r="D338" s="1">
        <v>2412091201</v>
      </c>
      <c r="E338" s="1" t="s">
        <v>21</v>
      </c>
      <c r="F338" s="1" t="s">
        <v>16</v>
      </c>
      <c r="G338" s="1" t="s">
        <v>723</v>
      </c>
      <c r="H338" s="1">
        <v>22503</v>
      </c>
      <c r="I338" s="1" t="s">
        <v>18</v>
      </c>
      <c r="J338" s="1" t="s">
        <v>19</v>
      </c>
      <c r="K338" s="1">
        <v>40</v>
      </c>
      <c r="L338" s="2">
        <v>11</v>
      </c>
      <c r="M338" s="3" t="s">
        <v>20</v>
      </c>
    </row>
    <row r="339" spans="1:13">
      <c r="A339" s="1" t="s">
        <v>720</v>
      </c>
      <c r="B339" s="1" t="s">
        <v>721</v>
      </c>
      <c r="C339" s="1">
        <v>22062503124</v>
      </c>
      <c r="D339" s="1">
        <v>2135001001</v>
      </c>
      <c r="E339" s="1" t="s">
        <v>15</v>
      </c>
      <c r="F339" s="1" t="s">
        <v>16</v>
      </c>
      <c r="G339" s="1" t="s">
        <v>722</v>
      </c>
      <c r="H339" s="1">
        <v>22503</v>
      </c>
      <c r="I339" s="1" t="s">
        <v>18</v>
      </c>
      <c r="J339" s="1" t="s">
        <v>19</v>
      </c>
      <c r="K339" s="1">
        <v>40</v>
      </c>
      <c r="L339" s="2">
        <v>20</v>
      </c>
      <c r="M339" s="3" t="s">
        <v>20</v>
      </c>
    </row>
    <row r="340" spans="1:13">
      <c r="A340" s="1" t="s">
        <v>720</v>
      </c>
      <c r="B340" s="1" t="s">
        <v>721</v>
      </c>
      <c r="C340" s="1">
        <v>22062503124</v>
      </c>
      <c r="D340" s="1">
        <v>2412091203</v>
      </c>
      <c r="E340" s="1" t="s">
        <v>25</v>
      </c>
      <c r="F340" s="1" t="s">
        <v>16</v>
      </c>
      <c r="G340" s="1" t="s">
        <v>725</v>
      </c>
      <c r="H340" s="1">
        <v>22503</v>
      </c>
      <c r="I340" s="1" t="s">
        <v>18</v>
      </c>
      <c r="J340" s="1" t="s">
        <v>19</v>
      </c>
      <c r="K340" s="1">
        <v>40</v>
      </c>
      <c r="L340" s="2">
        <v>25</v>
      </c>
      <c r="M340" s="3" t="s">
        <v>20</v>
      </c>
    </row>
    <row r="341" spans="1:13">
      <c r="A341" s="1" t="s">
        <v>720</v>
      </c>
      <c r="B341" s="1" t="s">
        <v>721</v>
      </c>
      <c r="C341" s="1">
        <v>22062503124</v>
      </c>
      <c r="D341" s="1">
        <v>2412091202</v>
      </c>
      <c r="E341" s="1" t="s">
        <v>23</v>
      </c>
      <c r="F341" s="1" t="s">
        <v>16</v>
      </c>
      <c r="G341" s="1" t="s">
        <v>724</v>
      </c>
      <c r="H341" s="1">
        <v>22503</v>
      </c>
      <c r="I341" s="1" t="s">
        <v>18</v>
      </c>
      <c r="J341" s="1" t="s">
        <v>19</v>
      </c>
      <c r="K341" s="1">
        <v>40</v>
      </c>
      <c r="L341" s="2">
        <v>30</v>
      </c>
      <c r="M341" s="3" t="s">
        <v>20</v>
      </c>
    </row>
    <row r="342" spans="1:13">
      <c r="A342" s="1" t="s">
        <v>564</v>
      </c>
      <c r="B342" s="1" t="s">
        <v>565</v>
      </c>
      <c r="C342" s="1">
        <v>22062503097</v>
      </c>
      <c r="D342" s="1">
        <v>2054001204</v>
      </c>
      <c r="E342" s="1" t="s">
        <v>36</v>
      </c>
      <c r="F342" s="1" t="s">
        <v>16</v>
      </c>
      <c r="G342" s="1" t="s">
        <v>566</v>
      </c>
      <c r="H342" s="1">
        <v>22503</v>
      </c>
      <c r="I342" s="1" t="s">
        <v>18</v>
      </c>
      <c r="J342" s="1" t="s">
        <v>19</v>
      </c>
      <c r="K342" s="1">
        <v>40</v>
      </c>
      <c r="L342" s="2">
        <v>28</v>
      </c>
      <c r="M342" s="3" t="s">
        <v>20</v>
      </c>
    </row>
    <row r="343" spans="1:13">
      <c r="A343" s="1" t="s">
        <v>564</v>
      </c>
      <c r="B343" s="1" t="s">
        <v>565</v>
      </c>
      <c r="C343" s="1">
        <v>22062503097</v>
      </c>
      <c r="D343" s="1">
        <v>2412091203</v>
      </c>
      <c r="E343" s="1" t="s">
        <v>25</v>
      </c>
      <c r="F343" s="1" t="s">
        <v>16</v>
      </c>
      <c r="G343" s="1" t="s">
        <v>569</v>
      </c>
      <c r="H343" s="1">
        <v>22503</v>
      </c>
      <c r="I343" s="1" t="s">
        <v>18</v>
      </c>
      <c r="J343" s="1" t="s">
        <v>19</v>
      </c>
      <c r="K343" s="1">
        <v>40</v>
      </c>
      <c r="L343" s="2">
        <v>37</v>
      </c>
      <c r="M343" s="3" t="s">
        <v>20</v>
      </c>
    </row>
    <row r="344" spans="1:13">
      <c r="A344" s="1" t="s">
        <v>564</v>
      </c>
      <c r="B344" s="1" t="s">
        <v>565</v>
      </c>
      <c r="C344" s="1">
        <v>22062503097</v>
      </c>
      <c r="D344" s="1">
        <v>2412091202</v>
      </c>
      <c r="E344" s="1" t="s">
        <v>23</v>
      </c>
      <c r="F344" s="1" t="s">
        <v>16</v>
      </c>
      <c r="G344" s="1" t="s">
        <v>568</v>
      </c>
      <c r="H344" s="1">
        <v>22503</v>
      </c>
      <c r="I344" s="1" t="s">
        <v>18</v>
      </c>
      <c r="J344" s="1" t="s">
        <v>19</v>
      </c>
      <c r="K344" s="1">
        <v>40</v>
      </c>
      <c r="L344" s="2">
        <v>38</v>
      </c>
      <c r="M344" s="3" t="s">
        <v>20</v>
      </c>
    </row>
    <row r="345" spans="1:13">
      <c r="A345" s="1" t="s">
        <v>564</v>
      </c>
      <c r="B345" s="1" t="s">
        <v>565</v>
      </c>
      <c r="C345" s="1">
        <v>22062503097</v>
      </c>
      <c r="D345" s="1">
        <v>2412091201</v>
      </c>
      <c r="E345" s="1" t="s">
        <v>21</v>
      </c>
      <c r="F345" s="1" t="s">
        <v>16</v>
      </c>
      <c r="G345" s="1" t="s">
        <v>567</v>
      </c>
      <c r="H345" s="1">
        <v>22503</v>
      </c>
      <c r="I345" s="1" t="s">
        <v>18</v>
      </c>
      <c r="J345" s="1" t="s">
        <v>19</v>
      </c>
      <c r="K345" s="1">
        <v>40</v>
      </c>
      <c r="L345" s="2">
        <v>39</v>
      </c>
      <c r="M345" s="3" t="s">
        <v>20</v>
      </c>
    </row>
    <row r="346" spans="1:13">
      <c r="A346" s="1" t="s">
        <v>761</v>
      </c>
      <c r="B346" s="1" t="s">
        <v>762</v>
      </c>
      <c r="C346" s="1">
        <v>22062503131</v>
      </c>
      <c r="D346" s="1">
        <v>2412091201</v>
      </c>
      <c r="E346" s="1" t="s">
        <v>21</v>
      </c>
      <c r="F346" s="1" t="s">
        <v>16</v>
      </c>
      <c r="G346" s="1" t="s">
        <v>764</v>
      </c>
      <c r="H346" s="1">
        <v>22503</v>
      </c>
      <c r="I346" s="1" t="s">
        <v>18</v>
      </c>
      <c r="J346" s="1" t="s">
        <v>19</v>
      </c>
      <c r="K346" s="1">
        <v>40</v>
      </c>
      <c r="L346" s="2">
        <v>8</v>
      </c>
      <c r="M346" s="3" t="s">
        <v>20</v>
      </c>
    </row>
    <row r="347" spans="1:13">
      <c r="A347" s="1" t="s">
        <v>761</v>
      </c>
      <c r="B347" s="1" t="s">
        <v>762</v>
      </c>
      <c r="C347" s="1">
        <v>22062503131</v>
      </c>
      <c r="D347" s="1">
        <v>2412091202</v>
      </c>
      <c r="E347" s="1" t="s">
        <v>23</v>
      </c>
      <c r="F347" s="1" t="s">
        <v>16</v>
      </c>
      <c r="G347" s="1" t="s">
        <v>765</v>
      </c>
      <c r="H347" s="1">
        <v>22503</v>
      </c>
      <c r="I347" s="1" t="s">
        <v>18</v>
      </c>
      <c r="J347" s="1" t="s">
        <v>19</v>
      </c>
      <c r="K347" s="1">
        <v>40</v>
      </c>
      <c r="L347" s="2">
        <v>16</v>
      </c>
      <c r="M347" s="3" t="s">
        <v>20</v>
      </c>
    </row>
    <row r="348" spans="1:13">
      <c r="A348" s="1" t="s">
        <v>761</v>
      </c>
      <c r="B348" s="1" t="s">
        <v>762</v>
      </c>
      <c r="C348" s="1">
        <v>22062503131</v>
      </c>
      <c r="D348" s="1">
        <v>2135001001</v>
      </c>
      <c r="E348" s="1" t="s">
        <v>15</v>
      </c>
      <c r="F348" s="1" t="s">
        <v>16</v>
      </c>
      <c r="G348" s="1" t="s">
        <v>763</v>
      </c>
      <c r="H348" s="1">
        <v>22503</v>
      </c>
      <c r="I348" s="1" t="s">
        <v>18</v>
      </c>
      <c r="J348" s="1" t="s">
        <v>19</v>
      </c>
      <c r="K348" s="1">
        <v>40</v>
      </c>
      <c r="L348" s="2">
        <v>22</v>
      </c>
      <c r="M348" s="3" t="s">
        <v>20</v>
      </c>
    </row>
    <row r="349" spans="1:13">
      <c r="A349" s="1" t="s">
        <v>761</v>
      </c>
      <c r="B349" s="1" t="s">
        <v>762</v>
      </c>
      <c r="C349" s="1">
        <v>22062503131</v>
      </c>
      <c r="D349" s="1">
        <v>2412091203</v>
      </c>
      <c r="E349" s="1" t="s">
        <v>25</v>
      </c>
      <c r="F349" s="1" t="s">
        <v>16</v>
      </c>
      <c r="G349" s="1" t="s">
        <v>766</v>
      </c>
      <c r="H349" s="1">
        <v>22503</v>
      </c>
      <c r="I349" s="1" t="s">
        <v>18</v>
      </c>
      <c r="J349" s="1" t="s">
        <v>19</v>
      </c>
      <c r="K349" s="1">
        <v>40</v>
      </c>
      <c r="L349" s="2">
        <v>26</v>
      </c>
      <c r="M349" s="3" t="s">
        <v>20</v>
      </c>
    </row>
    <row r="350" spans="1:13">
      <c r="A350" s="1" t="s">
        <v>642</v>
      </c>
      <c r="B350" s="1" t="s">
        <v>643</v>
      </c>
      <c r="C350" s="1">
        <v>22062503111</v>
      </c>
      <c r="D350" s="1">
        <v>2135001001</v>
      </c>
      <c r="E350" s="1" t="s">
        <v>15</v>
      </c>
      <c r="F350" s="1" t="s">
        <v>16</v>
      </c>
      <c r="G350" s="1" t="s">
        <v>644</v>
      </c>
      <c r="H350" s="1">
        <v>22503</v>
      </c>
      <c r="I350" s="1" t="s">
        <v>18</v>
      </c>
      <c r="J350" s="1" t="s">
        <v>19</v>
      </c>
      <c r="K350" s="1">
        <v>40</v>
      </c>
      <c r="L350" s="2">
        <v>0</v>
      </c>
      <c r="M350" s="3" t="s">
        <v>20</v>
      </c>
    </row>
    <row r="351" spans="1:13">
      <c r="A351" s="1" t="s">
        <v>642</v>
      </c>
      <c r="B351" s="1" t="s">
        <v>643</v>
      </c>
      <c r="C351" s="1">
        <v>22062503111</v>
      </c>
      <c r="D351" s="1">
        <v>2412091201</v>
      </c>
      <c r="E351" s="1" t="s">
        <v>21</v>
      </c>
      <c r="F351" s="1" t="s">
        <v>16</v>
      </c>
      <c r="G351" s="1" t="s">
        <v>645</v>
      </c>
      <c r="H351" s="1">
        <v>22503</v>
      </c>
      <c r="I351" s="1" t="s">
        <v>18</v>
      </c>
      <c r="J351" s="1" t="s">
        <v>19</v>
      </c>
      <c r="K351" s="1">
        <v>40</v>
      </c>
      <c r="L351" s="2">
        <v>12</v>
      </c>
      <c r="M351" s="3" t="s">
        <v>20</v>
      </c>
    </row>
    <row r="352" spans="1:13">
      <c r="A352" s="1" t="s">
        <v>642</v>
      </c>
      <c r="B352" s="1" t="s">
        <v>643</v>
      </c>
      <c r="C352" s="1">
        <v>22062503111</v>
      </c>
      <c r="D352" s="1">
        <v>2412091203</v>
      </c>
      <c r="E352" s="1" t="s">
        <v>25</v>
      </c>
      <c r="F352" s="1" t="s">
        <v>16</v>
      </c>
      <c r="G352" s="1" t="s">
        <v>647</v>
      </c>
      <c r="H352" s="1">
        <v>22503</v>
      </c>
      <c r="I352" s="1" t="s">
        <v>18</v>
      </c>
      <c r="J352" s="1" t="s">
        <v>19</v>
      </c>
      <c r="K352" s="1">
        <v>40</v>
      </c>
      <c r="L352" s="2">
        <v>26</v>
      </c>
      <c r="M352" s="3" t="s">
        <v>20</v>
      </c>
    </row>
    <row r="353" spans="1:13">
      <c r="A353" s="1" t="s">
        <v>642</v>
      </c>
      <c r="B353" s="1" t="s">
        <v>643</v>
      </c>
      <c r="C353" s="1">
        <v>22062503111</v>
      </c>
      <c r="D353" s="1">
        <v>2412091202</v>
      </c>
      <c r="E353" s="1" t="s">
        <v>23</v>
      </c>
      <c r="F353" s="1" t="s">
        <v>16</v>
      </c>
      <c r="G353" s="1" t="s">
        <v>646</v>
      </c>
      <c r="H353" s="1">
        <v>22503</v>
      </c>
      <c r="I353" s="1" t="s">
        <v>18</v>
      </c>
      <c r="J353" s="1" t="s">
        <v>19</v>
      </c>
      <c r="K353" s="1">
        <v>40</v>
      </c>
      <c r="L353" s="2">
        <v>35</v>
      </c>
      <c r="M353" s="3" t="s">
        <v>20</v>
      </c>
    </row>
    <row r="354" spans="1:13">
      <c r="A354" s="1" t="s">
        <v>228</v>
      </c>
      <c r="B354" s="1" t="s">
        <v>229</v>
      </c>
      <c r="C354" s="1">
        <v>22062503038</v>
      </c>
      <c r="D354" s="1">
        <v>2412091202</v>
      </c>
      <c r="E354" s="1" t="s">
        <v>23</v>
      </c>
      <c r="F354" s="1" t="s">
        <v>16</v>
      </c>
      <c r="G354" s="1" t="s">
        <v>232</v>
      </c>
      <c r="H354" s="1">
        <v>22503</v>
      </c>
      <c r="I354" s="1" t="s">
        <v>18</v>
      </c>
      <c r="J354" s="1" t="s">
        <v>19</v>
      </c>
      <c r="K354" s="1">
        <v>40</v>
      </c>
      <c r="L354" s="2">
        <v>18</v>
      </c>
      <c r="M354" s="3" t="s">
        <v>20</v>
      </c>
    </row>
    <row r="355" spans="1:13">
      <c r="A355" s="1" t="s">
        <v>228</v>
      </c>
      <c r="B355" s="1" t="s">
        <v>229</v>
      </c>
      <c r="C355" s="1">
        <v>22062503038</v>
      </c>
      <c r="D355" s="1">
        <v>2054001204</v>
      </c>
      <c r="E355" s="1" t="s">
        <v>36</v>
      </c>
      <c r="F355" s="1" t="s">
        <v>16</v>
      </c>
      <c r="G355" s="1" t="s">
        <v>230</v>
      </c>
      <c r="H355" s="1">
        <v>22503</v>
      </c>
      <c r="I355" s="1" t="s">
        <v>18</v>
      </c>
      <c r="J355" s="1" t="s">
        <v>19</v>
      </c>
      <c r="K355" s="1">
        <v>40</v>
      </c>
      <c r="L355" s="2">
        <v>29</v>
      </c>
      <c r="M355" s="3" t="s">
        <v>20</v>
      </c>
    </row>
    <row r="356" spans="1:13">
      <c r="A356" s="1" t="s">
        <v>228</v>
      </c>
      <c r="B356" s="1" t="s">
        <v>229</v>
      </c>
      <c r="C356" s="1">
        <v>22062503038</v>
      </c>
      <c r="D356" s="1">
        <v>2412091203</v>
      </c>
      <c r="E356" s="1" t="s">
        <v>25</v>
      </c>
      <c r="F356" s="1" t="s">
        <v>16</v>
      </c>
      <c r="G356" s="1" t="s">
        <v>233</v>
      </c>
      <c r="H356" s="1">
        <v>22503</v>
      </c>
      <c r="I356" s="1" t="s">
        <v>18</v>
      </c>
      <c r="J356" s="1" t="s">
        <v>19</v>
      </c>
      <c r="K356" s="1">
        <v>40</v>
      </c>
      <c r="L356" s="2">
        <v>33</v>
      </c>
      <c r="M356" s="3" t="s">
        <v>20</v>
      </c>
    </row>
    <row r="357" spans="1:13">
      <c r="A357" s="1" t="s">
        <v>228</v>
      </c>
      <c r="B357" s="1" t="s">
        <v>229</v>
      </c>
      <c r="C357" s="1">
        <v>22062503038</v>
      </c>
      <c r="D357" s="1">
        <v>2412091201</v>
      </c>
      <c r="E357" s="1" t="s">
        <v>21</v>
      </c>
      <c r="F357" s="1" t="s">
        <v>16</v>
      </c>
      <c r="G357" s="1" t="s">
        <v>231</v>
      </c>
      <c r="H357" s="1">
        <v>22503</v>
      </c>
      <c r="I357" s="1" t="s">
        <v>18</v>
      </c>
      <c r="J357" s="1" t="s">
        <v>19</v>
      </c>
      <c r="K357" s="1">
        <v>40</v>
      </c>
      <c r="L357" s="2">
        <v>35</v>
      </c>
      <c r="M357" s="3" t="s">
        <v>20</v>
      </c>
    </row>
    <row r="358" spans="1:13">
      <c r="A358" s="1" t="s">
        <v>660</v>
      </c>
      <c r="B358" s="1" t="s">
        <v>661</v>
      </c>
      <c r="C358" s="1">
        <v>22062503114</v>
      </c>
      <c r="D358" s="1">
        <v>2412091201</v>
      </c>
      <c r="E358" s="1" t="s">
        <v>21</v>
      </c>
      <c r="F358" s="1" t="s">
        <v>16</v>
      </c>
      <c r="G358" s="1" t="s">
        <v>663</v>
      </c>
      <c r="H358" s="1">
        <v>22503</v>
      </c>
      <c r="I358" s="1" t="s">
        <v>18</v>
      </c>
      <c r="J358" s="1" t="s">
        <v>19</v>
      </c>
      <c r="K358" s="1">
        <v>40</v>
      </c>
      <c r="L358" s="2">
        <v>25</v>
      </c>
      <c r="M358" s="3" t="s">
        <v>20</v>
      </c>
    </row>
    <row r="359" spans="1:13">
      <c r="A359" s="1" t="s">
        <v>660</v>
      </c>
      <c r="B359" s="1" t="s">
        <v>661</v>
      </c>
      <c r="C359" s="1">
        <v>22062503114</v>
      </c>
      <c r="D359" s="1">
        <v>2135001001</v>
      </c>
      <c r="E359" s="1" t="s">
        <v>15</v>
      </c>
      <c r="F359" s="1" t="s">
        <v>16</v>
      </c>
      <c r="G359" s="1" t="s">
        <v>662</v>
      </c>
      <c r="H359" s="1">
        <v>22503</v>
      </c>
      <c r="I359" s="1" t="s">
        <v>18</v>
      </c>
      <c r="J359" s="1" t="s">
        <v>19</v>
      </c>
      <c r="K359" s="1">
        <v>40</v>
      </c>
      <c r="L359" s="2">
        <v>28</v>
      </c>
      <c r="M359" s="3" t="s">
        <v>20</v>
      </c>
    </row>
    <row r="360" spans="1:13">
      <c r="A360" s="1" t="s">
        <v>660</v>
      </c>
      <c r="B360" s="1" t="s">
        <v>661</v>
      </c>
      <c r="C360" s="1">
        <v>22062503114</v>
      </c>
      <c r="D360" s="1">
        <v>2412091203</v>
      </c>
      <c r="E360" s="1" t="s">
        <v>25</v>
      </c>
      <c r="F360" s="1" t="s">
        <v>16</v>
      </c>
      <c r="G360" s="1" t="s">
        <v>665</v>
      </c>
      <c r="H360" s="1">
        <v>22503</v>
      </c>
      <c r="I360" s="1" t="s">
        <v>18</v>
      </c>
      <c r="J360" s="1" t="s">
        <v>19</v>
      </c>
      <c r="K360" s="1">
        <v>40</v>
      </c>
      <c r="L360" s="2">
        <v>33</v>
      </c>
      <c r="M360" s="3" t="s">
        <v>20</v>
      </c>
    </row>
    <row r="361" spans="1:13">
      <c r="A361" s="1" t="s">
        <v>660</v>
      </c>
      <c r="B361" s="1" t="s">
        <v>661</v>
      </c>
      <c r="C361" s="1">
        <v>22062503114</v>
      </c>
      <c r="D361" s="1">
        <v>2412091202</v>
      </c>
      <c r="E361" s="1" t="s">
        <v>23</v>
      </c>
      <c r="F361" s="1" t="s">
        <v>16</v>
      </c>
      <c r="G361" s="1" t="s">
        <v>664</v>
      </c>
      <c r="H361" s="1">
        <v>22503</v>
      </c>
      <c r="I361" s="1" t="s">
        <v>18</v>
      </c>
      <c r="J361" s="1" t="s">
        <v>19</v>
      </c>
      <c r="K361" s="1">
        <v>40</v>
      </c>
      <c r="L361" s="2">
        <v>39</v>
      </c>
      <c r="M361" s="3" t="s">
        <v>20</v>
      </c>
    </row>
    <row r="362" spans="1:13">
      <c r="A362" s="1" t="s">
        <v>480</v>
      </c>
      <c r="B362" s="1" t="s">
        <v>481</v>
      </c>
      <c r="C362" s="1">
        <v>22062503083</v>
      </c>
      <c r="D362" s="1">
        <v>2412091202</v>
      </c>
      <c r="E362" s="1" t="s">
        <v>23</v>
      </c>
      <c r="F362" s="1" t="s">
        <v>16</v>
      </c>
      <c r="G362" s="1" t="s">
        <v>484</v>
      </c>
      <c r="H362" s="1">
        <v>22503</v>
      </c>
      <c r="I362" s="1" t="s">
        <v>18</v>
      </c>
      <c r="J362" s="1" t="s">
        <v>19</v>
      </c>
      <c r="K362" s="1">
        <v>40</v>
      </c>
      <c r="L362" s="2">
        <v>33</v>
      </c>
      <c r="M362" s="3" t="s">
        <v>20</v>
      </c>
    </row>
    <row r="363" spans="1:13">
      <c r="A363" s="1" t="s">
        <v>480</v>
      </c>
      <c r="B363" s="1" t="s">
        <v>481</v>
      </c>
      <c r="C363" s="1">
        <v>22062503083</v>
      </c>
      <c r="D363" s="1">
        <v>2412091203</v>
      </c>
      <c r="E363" s="1" t="s">
        <v>25</v>
      </c>
      <c r="F363" s="1" t="s">
        <v>16</v>
      </c>
      <c r="G363" s="1" t="s">
        <v>485</v>
      </c>
      <c r="H363" s="1">
        <v>22503</v>
      </c>
      <c r="I363" s="1" t="s">
        <v>18</v>
      </c>
      <c r="J363" s="1" t="s">
        <v>19</v>
      </c>
      <c r="K363" s="1">
        <v>40</v>
      </c>
      <c r="L363" s="2">
        <v>35</v>
      </c>
      <c r="M363" s="3" t="s">
        <v>20</v>
      </c>
    </row>
    <row r="364" spans="1:13">
      <c r="A364" s="1" t="s">
        <v>480</v>
      </c>
      <c r="B364" s="1" t="s">
        <v>481</v>
      </c>
      <c r="C364" s="1">
        <v>22062503083</v>
      </c>
      <c r="D364" s="1">
        <v>2412091201</v>
      </c>
      <c r="E364" s="1" t="s">
        <v>21</v>
      </c>
      <c r="F364" s="1" t="s">
        <v>16</v>
      </c>
      <c r="G364" s="1" t="s">
        <v>483</v>
      </c>
      <c r="H364" s="1">
        <v>22503</v>
      </c>
      <c r="I364" s="1" t="s">
        <v>18</v>
      </c>
      <c r="J364" s="1" t="s">
        <v>19</v>
      </c>
      <c r="K364" s="1">
        <v>40</v>
      </c>
      <c r="L364" s="2">
        <v>36</v>
      </c>
      <c r="M364" s="3" t="s">
        <v>20</v>
      </c>
    </row>
    <row r="365" spans="1:13">
      <c r="A365" s="1" t="s">
        <v>480</v>
      </c>
      <c r="B365" s="1" t="s">
        <v>481</v>
      </c>
      <c r="C365" s="1">
        <v>22062503083</v>
      </c>
      <c r="D365" s="1">
        <v>2135001001</v>
      </c>
      <c r="E365" s="1" t="s">
        <v>15</v>
      </c>
      <c r="F365" s="1" t="s">
        <v>16</v>
      </c>
      <c r="G365" s="1" t="s">
        <v>482</v>
      </c>
      <c r="H365" s="1">
        <v>22503</v>
      </c>
      <c r="I365" s="1" t="s">
        <v>18</v>
      </c>
      <c r="J365" s="1" t="s">
        <v>19</v>
      </c>
      <c r="K365" s="1">
        <v>40</v>
      </c>
      <c r="L365" s="2">
        <v>37</v>
      </c>
      <c r="M365" s="3" t="s">
        <v>20</v>
      </c>
    </row>
    <row r="366" spans="1:13">
      <c r="A366" s="1" t="s">
        <v>838</v>
      </c>
      <c r="B366" s="1" t="s">
        <v>839</v>
      </c>
      <c r="C366" s="1">
        <v>22062503146</v>
      </c>
      <c r="D366" s="1">
        <v>2412091201</v>
      </c>
      <c r="E366" s="1" t="s">
        <v>21</v>
      </c>
      <c r="F366" s="1" t="s">
        <v>16</v>
      </c>
      <c r="G366" s="1" t="s">
        <v>841</v>
      </c>
      <c r="H366" s="1">
        <v>22503</v>
      </c>
      <c r="I366" s="1" t="s">
        <v>18</v>
      </c>
      <c r="J366" s="1" t="s">
        <v>19</v>
      </c>
      <c r="K366" s="1">
        <v>40</v>
      </c>
      <c r="L366" s="2">
        <v>10</v>
      </c>
      <c r="M366" s="3" t="s">
        <v>20</v>
      </c>
    </row>
    <row r="367" spans="1:13">
      <c r="A367" s="1" t="s">
        <v>838</v>
      </c>
      <c r="B367" s="1" t="s">
        <v>839</v>
      </c>
      <c r="C367" s="1">
        <v>22062503146</v>
      </c>
      <c r="D367" s="1">
        <v>2412091203</v>
      </c>
      <c r="E367" s="1" t="s">
        <v>25</v>
      </c>
      <c r="F367" s="1" t="s">
        <v>16</v>
      </c>
      <c r="G367" s="1" t="s">
        <v>843</v>
      </c>
      <c r="H367" s="1">
        <v>22503</v>
      </c>
      <c r="I367" s="1" t="s">
        <v>18</v>
      </c>
      <c r="J367" s="1" t="s">
        <v>19</v>
      </c>
      <c r="K367" s="1">
        <v>40</v>
      </c>
      <c r="L367" s="2">
        <v>25</v>
      </c>
      <c r="M367" s="3" t="s">
        <v>20</v>
      </c>
    </row>
    <row r="368" spans="1:13">
      <c r="A368" s="1" t="s">
        <v>838</v>
      </c>
      <c r="B368" s="1" t="s">
        <v>839</v>
      </c>
      <c r="C368" s="1">
        <v>22062503146</v>
      </c>
      <c r="D368" s="1">
        <v>2412091202</v>
      </c>
      <c r="E368" s="1" t="s">
        <v>23</v>
      </c>
      <c r="F368" s="1" t="s">
        <v>16</v>
      </c>
      <c r="G368" s="1" t="s">
        <v>842</v>
      </c>
      <c r="H368" s="1">
        <v>22503</v>
      </c>
      <c r="I368" s="1" t="s">
        <v>18</v>
      </c>
      <c r="J368" s="1" t="s">
        <v>19</v>
      </c>
      <c r="K368" s="1">
        <v>40</v>
      </c>
      <c r="L368" s="2">
        <v>29</v>
      </c>
      <c r="M368" s="3" t="s">
        <v>20</v>
      </c>
    </row>
    <row r="369" spans="1:13">
      <c r="A369" s="1" t="s">
        <v>838</v>
      </c>
      <c r="B369" s="1" t="s">
        <v>839</v>
      </c>
      <c r="C369" s="1">
        <v>22062503146</v>
      </c>
      <c r="D369" s="1">
        <v>2035001004</v>
      </c>
      <c r="E369" s="1" t="s">
        <v>29</v>
      </c>
      <c r="F369" s="1" t="s">
        <v>16</v>
      </c>
      <c r="G369" s="1" t="s">
        <v>840</v>
      </c>
      <c r="H369" s="1">
        <v>22503</v>
      </c>
      <c r="I369" s="1" t="s">
        <v>18</v>
      </c>
      <c r="J369" s="1" t="s">
        <v>19</v>
      </c>
      <c r="K369" s="1">
        <v>40</v>
      </c>
      <c r="L369" s="2">
        <v>34</v>
      </c>
      <c r="M369" s="3" t="s">
        <v>20</v>
      </c>
    </row>
    <row r="370" spans="1:13">
      <c r="A370" s="1" t="s">
        <v>582</v>
      </c>
      <c r="B370" s="1" t="s">
        <v>583</v>
      </c>
      <c r="C370" s="1">
        <v>22062503100</v>
      </c>
      <c r="D370" s="1">
        <v>2135001001</v>
      </c>
      <c r="E370" s="1" t="s">
        <v>15</v>
      </c>
      <c r="F370" s="1" t="s">
        <v>16</v>
      </c>
      <c r="G370" s="1" t="s">
        <v>584</v>
      </c>
      <c r="H370" s="1">
        <v>22503</v>
      </c>
      <c r="I370" s="1" t="s">
        <v>18</v>
      </c>
      <c r="J370" s="1" t="s">
        <v>19</v>
      </c>
      <c r="K370" s="1">
        <v>40</v>
      </c>
      <c r="L370" s="2">
        <v>25</v>
      </c>
      <c r="M370" s="3" t="s">
        <v>20</v>
      </c>
    </row>
    <row r="371" spans="1:13">
      <c r="A371" s="1" t="s">
        <v>582</v>
      </c>
      <c r="B371" s="1" t="s">
        <v>583</v>
      </c>
      <c r="C371" s="1">
        <v>22062503100</v>
      </c>
      <c r="D371" s="1">
        <v>2412091203</v>
      </c>
      <c r="E371" s="1" t="s">
        <v>25</v>
      </c>
      <c r="F371" s="1" t="s">
        <v>16</v>
      </c>
      <c r="G371" s="1" t="s">
        <v>587</v>
      </c>
      <c r="H371" s="1">
        <v>22503</v>
      </c>
      <c r="I371" s="1" t="s">
        <v>18</v>
      </c>
      <c r="J371" s="1" t="s">
        <v>19</v>
      </c>
      <c r="K371" s="1">
        <v>40</v>
      </c>
      <c r="L371" s="2">
        <v>25</v>
      </c>
      <c r="M371" s="3" t="s">
        <v>20</v>
      </c>
    </row>
    <row r="372" spans="1:13">
      <c r="A372" s="1" t="s">
        <v>582</v>
      </c>
      <c r="B372" s="1" t="s">
        <v>583</v>
      </c>
      <c r="C372" s="1">
        <v>22062503100</v>
      </c>
      <c r="D372" s="1">
        <v>2412091202</v>
      </c>
      <c r="E372" s="1" t="s">
        <v>23</v>
      </c>
      <c r="F372" s="1" t="s">
        <v>16</v>
      </c>
      <c r="G372" s="1" t="s">
        <v>586</v>
      </c>
      <c r="H372" s="1">
        <v>22503</v>
      </c>
      <c r="I372" s="1" t="s">
        <v>18</v>
      </c>
      <c r="J372" s="1" t="s">
        <v>19</v>
      </c>
      <c r="K372" s="1">
        <v>40</v>
      </c>
      <c r="L372" s="2">
        <v>33</v>
      </c>
      <c r="M372" s="3" t="s">
        <v>20</v>
      </c>
    </row>
    <row r="373" spans="1:13">
      <c r="A373" s="1" t="s">
        <v>582</v>
      </c>
      <c r="B373" s="1" t="s">
        <v>583</v>
      </c>
      <c r="C373" s="1">
        <v>22062503100</v>
      </c>
      <c r="D373" s="1">
        <v>2412091201</v>
      </c>
      <c r="E373" s="1" t="s">
        <v>21</v>
      </c>
      <c r="F373" s="1" t="s">
        <v>16</v>
      </c>
      <c r="G373" s="1" t="s">
        <v>585</v>
      </c>
      <c r="H373" s="1">
        <v>22503</v>
      </c>
      <c r="I373" s="1" t="s">
        <v>18</v>
      </c>
      <c r="J373" s="1" t="s">
        <v>19</v>
      </c>
      <c r="K373" s="1">
        <v>40</v>
      </c>
      <c r="L373" s="2">
        <v>38</v>
      </c>
      <c r="M373" s="3" t="s">
        <v>20</v>
      </c>
    </row>
    <row r="374" spans="1:13">
      <c r="A374" s="1" t="s">
        <v>180</v>
      </c>
      <c r="B374" s="1" t="s">
        <v>181</v>
      </c>
      <c r="C374" s="1">
        <v>22062503029</v>
      </c>
      <c r="D374" s="1">
        <v>2035001002</v>
      </c>
      <c r="E374" s="1" t="s">
        <v>85</v>
      </c>
      <c r="F374" s="1" t="s">
        <v>16</v>
      </c>
      <c r="G374" s="1" t="s">
        <v>182</v>
      </c>
      <c r="H374" s="1">
        <v>22503</v>
      </c>
      <c r="I374" s="1" t="s">
        <v>18</v>
      </c>
      <c r="J374" s="1" t="s">
        <v>19</v>
      </c>
      <c r="K374" s="1">
        <v>40</v>
      </c>
      <c r="L374" s="2">
        <v>24</v>
      </c>
      <c r="M374" s="3" t="s">
        <v>20</v>
      </c>
    </row>
    <row r="375" spans="1:13">
      <c r="A375" s="1" t="s">
        <v>180</v>
      </c>
      <c r="B375" s="1" t="s">
        <v>181</v>
      </c>
      <c r="C375" s="1">
        <v>22062503029</v>
      </c>
      <c r="D375" s="1">
        <v>2412091201</v>
      </c>
      <c r="E375" s="1" t="s">
        <v>21</v>
      </c>
      <c r="F375" s="1" t="s">
        <v>16</v>
      </c>
      <c r="G375" s="1" t="s">
        <v>183</v>
      </c>
      <c r="H375" s="1">
        <v>22503</v>
      </c>
      <c r="I375" s="1" t="s">
        <v>18</v>
      </c>
      <c r="J375" s="1" t="s">
        <v>19</v>
      </c>
      <c r="K375" s="1">
        <v>40</v>
      </c>
      <c r="L375" s="2">
        <v>27</v>
      </c>
      <c r="M375" s="3" t="s">
        <v>20</v>
      </c>
    </row>
    <row r="376" spans="1:13">
      <c r="A376" s="1" t="s">
        <v>180</v>
      </c>
      <c r="B376" s="1" t="s">
        <v>181</v>
      </c>
      <c r="C376" s="1">
        <v>22062503029</v>
      </c>
      <c r="D376" s="1">
        <v>2412091202</v>
      </c>
      <c r="E376" s="1" t="s">
        <v>23</v>
      </c>
      <c r="F376" s="1" t="s">
        <v>16</v>
      </c>
      <c r="G376" s="1" t="s">
        <v>184</v>
      </c>
      <c r="H376" s="1">
        <v>22503</v>
      </c>
      <c r="I376" s="1" t="s">
        <v>18</v>
      </c>
      <c r="J376" s="1" t="s">
        <v>19</v>
      </c>
      <c r="K376" s="1">
        <v>40</v>
      </c>
      <c r="L376" s="2">
        <v>37</v>
      </c>
      <c r="M376" s="3" t="s">
        <v>20</v>
      </c>
    </row>
    <row r="377" spans="1:13">
      <c r="A377" s="1" t="s">
        <v>180</v>
      </c>
      <c r="B377" s="1" t="s">
        <v>181</v>
      </c>
      <c r="C377" s="1">
        <v>22062503029</v>
      </c>
      <c r="D377" s="1">
        <v>2412091203</v>
      </c>
      <c r="E377" s="1" t="s">
        <v>25</v>
      </c>
      <c r="F377" s="1" t="s">
        <v>16</v>
      </c>
      <c r="G377" s="1" t="s">
        <v>185</v>
      </c>
      <c r="H377" s="1">
        <v>22503</v>
      </c>
      <c r="I377" s="1" t="s">
        <v>18</v>
      </c>
      <c r="J377" s="1" t="s">
        <v>19</v>
      </c>
      <c r="K377" s="1">
        <v>40</v>
      </c>
      <c r="L377" s="2">
        <v>37</v>
      </c>
      <c r="M377" s="3" t="s">
        <v>20</v>
      </c>
    </row>
    <row r="378" spans="1:13">
      <c r="A378" s="1" t="s">
        <v>570</v>
      </c>
      <c r="B378" s="1" t="s">
        <v>571</v>
      </c>
      <c r="C378" s="1">
        <v>22062503098</v>
      </c>
      <c r="D378" s="1">
        <v>2412091201</v>
      </c>
      <c r="E378" s="1" t="s">
        <v>21</v>
      </c>
      <c r="F378" s="1" t="s">
        <v>16</v>
      </c>
      <c r="G378" s="1" t="s">
        <v>573</v>
      </c>
      <c r="H378" s="1">
        <v>22503</v>
      </c>
      <c r="I378" s="1" t="s">
        <v>18</v>
      </c>
      <c r="J378" s="1" t="s">
        <v>19</v>
      </c>
      <c r="K378" s="1">
        <v>40</v>
      </c>
      <c r="L378" s="2">
        <v>10</v>
      </c>
      <c r="M378" s="3" t="s">
        <v>20</v>
      </c>
    </row>
    <row r="379" spans="1:13">
      <c r="A379" s="1" t="s">
        <v>570</v>
      </c>
      <c r="B379" s="1" t="s">
        <v>571</v>
      </c>
      <c r="C379" s="1">
        <v>22062503098</v>
      </c>
      <c r="D379" s="1">
        <v>2412091203</v>
      </c>
      <c r="E379" s="1" t="s">
        <v>25</v>
      </c>
      <c r="F379" s="1" t="s">
        <v>16</v>
      </c>
      <c r="G379" s="1" t="s">
        <v>575</v>
      </c>
      <c r="H379" s="1">
        <v>22503</v>
      </c>
      <c r="I379" s="1" t="s">
        <v>18</v>
      </c>
      <c r="J379" s="1" t="s">
        <v>19</v>
      </c>
      <c r="K379" s="1">
        <v>40</v>
      </c>
      <c r="L379" s="2">
        <v>18</v>
      </c>
      <c r="M379" s="3" t="s">
        <v>20</v>
      </c>
    </row>
    <row r="380" spans="1:13">
      <c r="A380" s="1" t="s">
        <v>570</v>
      </c>
      <c r="B380" s="1" t="s">
        <v>571</v>
      </c>
      <c r="C380" s="1">
        <v>22062503098</v>
      </c>
      <c r="D380" s="1">
        <v>2054001204</v>
      </c>
      <c r="E380" s="1" t="s">
        <v>36</v>
      </c>
      <c r="F380" s="1" t="s">
        <v>16</v>
      </c>
      <c r="G380" s="1" t="s">
        <v>572</v>
      </c>
      <c r="H380" s="1">
        <v>22503</v>
      </c>
      <c r="I380" s="1" t="s">
        <v>18</v>
      </c>
      <c r="J380" s="1" t="s">
        <v>19</v>
      </c>
      <c r="K380" s="1">
        <v>40</v>
      </c>
      <c r="L380" s="2">
        <v>23</v>
      </c>
      <c r="M380" s="3" t="s">
        <v>20</v>
      </c>
    </row>
    <row r="381" spans="1:13">
      <c r="A381" s="1" t="s">
        <v>570</v>
      </c>
      <c r="B381" s="1" t="s">
        <v>571</v>
      </c>
      <c r="C381" s="1">
        <v>22062503098</v>
      </c>
      <c r="D381" s="1">
        <v>2412091202</v>
      </c>
      <c r="E381" s="1" t="s">
        <v>23</v>
      </c>
      <c r="F381" s="1" t="s">
        <v>16</v>
      </c>
      <c r="G381" s="1" t="s">
        <v>574</v>
      </c>
      <c r="H381" s="1">
        <v>22503</v>
      </c>
      <c r="I381" s="1" t="s">
        <v>18</v>
      </c>
      <c r="J381" s="1" t="s">
        <v>19</v>
      </c>
      <c r="K381" s="1">
        <v>40</v>
      </c>
      <c r="L381" s="2">
        <v>31</v>
      </c>
      <c r="M381" s="3" t="s">
        <v>20</v>
      </c>
    </row>
    <row r="382" spans="1:13">
      <c r="A382" s="1" t="s">
        <v>743</v>
      </c>
      <c r="B382" s="1" t="s">
        <v>744</v>
      </c>
      <c r="C382" s="1">
        <v>22062503128</v>
      </c>
      <c r="D382" s="1">
        <v>2135001001</v>
      </c>
      <c r="E382" s="1" t="s">
        <v>15</v>
      </c>
      <c r="F382" s="1" t="s">
        <v>16</v>
      </c>
      <c r="G382" s="1" t="s">
        <v>745</v>
      </c>
      <c r="H382" s="1">
        <v>22503</v>
      </c>
      <c r="I382" s="1" t="s">
        <v>18</v>
      </c>
      <c r="J382" s="1" t="s">
        <v>19</v>
      </c>
      <c r="K382" s="1">
        <v>40</v>
      </c>
      <c r="L382" s="2">
        <v>0</v>
      </c>
      <c r="M382" s="3" t="s">
        <v>20</v>
      </c>
    </row>
    <row r="383" spans="1:13">
      <c r="A383" s="1" t="s">
        <v>743</v>
      </c>
      <c r="B383" s="1" t="s">
        <v>744</v>
      </c>
      <c r="C383" s="1">
        <v>22062503128</v>
      </c>
      <c r="D383" s="1">
        <v>2412091202</v>
      </c>
      <c r="E383" s="1" t="s">
        <v>23</v>
      </c>
      <c r="F383" s="1" t="s">
        <v>16</v>
      </c>
      <c r="G383" s="1" t="s">
        <v>747</v>
      </c>
      <c r="H383" s="1">
        <v>22503</v>
      </c>
      <c r="I383" s="1" t="s">
        <v>18</v>
      </c>
      <c r="J383" s="1" t="s">
        <v>19</v>
      </c>
      <c r="K383" s="1">
        <v>40</v>
      </c>
      <c r="L383" s="2">
        <v>0</v>
      </c>
      <c r="M383" s="3" t="s">
        <v>20</v>
      </c>
    </row>
    <row r="384" spans="1:13">
      <c r="A384" s="1" t="s">
        <v>743</v>
      </c>
      <c r="B384" s="1" t="s">
        <v>744</v>
      </c>
      <c r="C384" s="1">
        <v>22062503128</v>
      </c>
      <c r="D384" s="1">
        <v>2412091201</v>
      </c>
      <c r="E384" s="1" t="s">
        <v>21</v>
      </c>
      <c r="F384" s="1" t="s">
        <v>16</v>
      </c>
      <c r="G384" s="1" t="s">
        <v>746</v>
      </c>
      <c r="H384" s="1">
        <v>22503</v>
      </c>
      <c r="I384" s="1" t="s">
        <v>18</v>
      </c>
      <c r="J384" s="1" t="s">
        <v>19</v>
      </c>
      <c r="K384" s="1">
        <v>40</v>
      </c>
      <c r="L384" s="2">
        <v>0</v>
      </c>
      <c r="M384" s="3" t="s">
        <v>20</v>
      </c>
    </row>
    <row r="385" spans="1:13">
      <c r="A385" s="1" t="s">
        <v>743</v>
      </c>
      <c r="B385" s="1" t="s">
        <v>744</v>
      </c>
      <c r="C385" s="1">
        <v>22062503128</v>
      </c>
      <c r="D385" s="1">
        <v>2412091203</v>
      </c>
      <c r="E385" s="1" t="s">
        <v>25</v>
      </c>
      <c r="F385" s="1" t="s">
        <v>16</v>
      </c>
      <c r="G385" s="1" t="s">
        <v>748</v>
      </c>
      <c r="H385" s="1">
        <v>22503</v>
      </c>
      <c r="I385" s="1" t="s">
        <v>18</v>
      </c>
      <c r="J385" s="1" t="s">
        <v>19</v>
      </c>
      <c r="K385" s="1">
        <v>40</v>
      </c>
      <c r="L385" s="2">
        <v>0</v>
      </c>
      <c r="M385" s="3" t="s">
        <v>20</v>
      </c>
    </row>
    <row r="386" spans="1:13">
      <c r="A386" s="1" t="s">
        <v>910</v>
      </c>
      <c r="B386" s="1" t="s">
        <v>911</v>
      </c>
      <c r="C386" s="1">
        <v>22062503158</v>
      </c>
      <c r="D386" s="1">
        <v>2412091201</v>
      </c>
      <c r="E386" s="1" t="s">
        <v>21</v>
      </c>
      <c r="F386" s="1" t="s">
        <v>16</v>
      </c>
      <c r="G386" s="1" t="s">
        <v>913</v>
      </c>
      <c r="H386" s="1">
        <v>22503</v>
      </c>
      <c r="I386" s="1" t="s">
        <v>18</v>
      </c>
      <c r="J386" s="1" t="s">
        <v>19</v>
      </c>
      <c r="K386" s="1">
        <v>40</v>
      </c>
      <c r="L386" s="2">
        <v>12</v>
      </c>
      <c r="M386" s="3" t="s">
        <v>20</v>
      </c>
    </row>
    <row r="387" spans="1:13">
      <c r="A387" s="1" t="s">
        <v>910</v>
      </c>
      <c r="B387" s="1" t="s">
        <v>911</v>
      </c>
      <c r="C387" s="1">
        <v>22062503158</v>
      </c>
      <c r="D387" s="1">
        <v>2412091203</v>
      </c>
      <c r="E387" s="1" t="s">
        <v>25</v>
      </c>
      <c r="F387" s="1" t="s">
        <v>16</v>
      </c>
      <c r="G387" s="1" t="s">
        <v>915</v>
      </c>
      <c r="H387" s="1">
        <v>22503</v>
      </c>
      <c r="I387" s="1" t="s">
        <v>18</v>
      </c>
      <c r="J387" s="1" t="s">
        <v>19</v>
      </c>
      <c r="K387" s="1">
        <v>40</v>
      </c>
      <c r="L387" s="2">
        <v>26</v>
      </c>
      <c r="M387" s="3" t="s">
        <v>20</v>
      </c>
    </row>
    <row r="388" spans="1:13">
      <c r="A388" s="1" t="s">
        <v>910</v>
      </c>
      <c r="B388" s="1" t="s">
        <v>911</v>
      </c>
      <c r="C388" s="1">
        <v>22062503158</v>
      </c>
      <c r="D388" s="1">
        <v>2035001004</v>
      </c>
      <c r="E388" s="1" t="s">
        <v>29</v>
      </c>
      <c r="F388" s="1" t="s">
        <v>16</v>
      </c>
      <c r="G388" s="1" t="s">
        <v>912</v>
      </c>
      <c r="H388" s="1">
        <v>22503</v>
      </c>
      <c r="I388" s="1" t="s">
        <v>18</v>
      </c>
      <c r="J388" s="1" t="s">
        <v>19</v>
      </c>
      <c r="K388" s="1">
        <v>40</v>
      </c>
      <c r="L388" s="2">
        <v>34</v>
      </c>
      <c r="M388" s="3" t="s">
        <v>20</v>
      </c>
    </row>
    <row r="389" spans="1:13">
      <c r="A389" s="1" t="s">
        <v>910</v>
      </c>
      <c r="B389" s="1" t="s">
        <v>911</v>
      </c>
      <c r="C389" s="1">
        <v>22062503158</v>
      </c>
      <c r="D389" s="1">
        <v>2412091202</v>
      </c>
      <c r="E389" s="1" t="s">
        <v>23</v>
      </c>
      <c r="F389" s="1" t="s">
        <v>16</v>
      </c>
      <c r="G389" s="1" t="s">
        <v>914</v>
      </c>
      <c r="H389" s="1">
        <v>22503</v>
      </c>
      <c r="I389" s="1" t="s">
        <v>18</v>
      </c>
      <c r="J389" s="1" t="s">
        <v>19</v>
      </c>
      <c r="K389" s="1">
        <v>40</v>
      </c>
      <c r="L389" s="2">
        <v>37</v>
      </c>
      <c r="M389" s="3" t="s">
        <v>20</v>
      </c>
    </row>
    <row r="390" spans="1:13">
      <c r="A390" s="1" t="s">
        <v>282</v>
      </c>
      <c r="B390" s="1" t="s">
        <v>283</v>
      </c>
      <c r="C390" s="1">
        <v>22062503048</v>
      </c>
      <c r="D390" s="1">
        <v>2412091201</v>
      </c>
      <c r="E390" s="1" t="s">
        <v>21</v>
      </c>
      <c r="F390" s="1" t="s">
        <v>16</v>
      </c>
      <c r="G390" s="1" t="s">
        <v>285</v>
      </c>
      <c r="H390" s="1">
        <v>22503</v>
      </c>
      <c r="I390" s="1" t="s">
        <v>18</v>
      </c>
      <c r="J390" s="1" t="s">
        <v>19</v>
      </c>
      <c r="K390" s="1">
        <v>40</v>
      </c>
      <c r="L390" s="2">
        <v>30</v>
      </c>
      <c r="M390" s="3" t="s">
        <v>20</v>
      </c>
    </row>
    <row r="391" spans="1:13">
      <c r="A391" s="1" t="s">
        <v>282</v>
      </c>
      <c r="B391" s="1" t="s">
        <v>283</v>
      </c>
      <c r="C391" s="1">
        <v>22062503048</v>
      </c>
      <c r="D391" s="1">
        <v>2412091203</v>
      </c>
      <c r="E391" s="1" t="s">
        <v>25</v>
      </c>
      <c r="F391" s="1" t="s">
        <v>16</v>
      </c>
      <c r="G391" s="1" t="s">
        <v>287</v>
      </c>
      <c r="H391" s="1">
        <v>22503</v>
      </c>
      <c r="I391" s="1" t="s">
        <v>18</v>
      </c>
      <c r="J391" s="1" t="s">
        <v>19</v>
      </c>
      <c r="K391" s="1">
        <v>40</v>
      </c>
      <c r="L391" s="2">
        <v>31</v>
      </c>
      <c r="M391" s="3" t="s">
        <v>20</v>
      </c>
    </row>
    <row r="392" spans="1:13">
      <c r="A392" s="1" t="s">
        <v>282</v>
      </c>
      <c r="B392" s="1" t="s">
        <v>283</v>
      </c>
      <c r="C392" s="1">
        <v>22062503048</v>
      </c>
      <c r="D392" s="1">
        <v>2054001204</v>
      </c>
      <c r="E392" s="1" t="s">
        <v>36</v>
      </c>
      <c r="F392" s="1" t="s">
        <v>16</v>
      </c>
      <c r="G392" s="1" t="s">
        <v>284</v>
      </c>
      <c r="H392" s="1">
        <v>22503</v>
      </c>
      <c r="I392" s="1" t="s">
        <v>18</v>
      </c>
      <c r="J392" s="1" t="s">
        <v>19</v>
      </c>
      <c r="K392" s="1">
        <v>40</v>
      </c>
      <c r="L392" s="2">
        <v>32</v>
      </c>
      <c r="M392" s="3" t="s">
        <v>20</v>
      </c>
    </row>
    <row r="393" spans="1:13">
      <c r="A393" s="1" t="s">
        <v>282</v>
      </c>
      <c r="B393" s="1" t="s">
        <v>283</v>
      </c>
      <c r="C393" s="1">
        <v>22062503048</v>
      </c>
      <c r="D393" s="1">
        <v>2412091202</v>
      </c>
      <c r="E393" s="1" t="s">
        <v>23</v>
      </c>
      <c r="F393" s="1" t="s">
        <v>16</v>
      </c>
      <c r="G393" s="1" t="s">
        <v>286</v>
      </c>
      <c r="H393" s="1">
        <v>22503</v>
      </c>
      <c r="I393" s="1" t="s">
        <v>18</v>
      </c>
      <c r="J393" s="1" t="s">
        <v>19</v>
      </c>
      <c r="K393" s="1">
        <v>40</v>
      </c>
      <c r="L393" s="2">
        <v>39</v>
      </c>
      <c r="M393" s="3" t="s">
        <v>20</v>
      </c>
    </row>
    <row r="394" spans="1:13">
      <c r="A394" s="1" t="s">
        <v>1018</v>
      </c>
      <c r="B394" s="1" t="s">
        <v>1019</v>
      </c>
      <c r="C394" s="1">
        <v>22062503176</v>
      </c>
      <c r="D394" s="1">
        <v>2412091203</v>
      </c>
      <c r="E394" s="1" t="s">
        <v>25</v>
      </c>
      <c r="F394" s="1" t="s">
        <v>16</v>
      </c>
      <c r="G394" s="1" t="s">
        <v>1023</v>
      </c>
      <c r="H394" s="1">
        <v>22503</v>
      </c>
      <c r="I394" s="1" t="s">
        <v>18</v>
      </c>
      <c r="J394" s="1" t="s">
        <v>19</v>
      </c>
      <c r="K394" s="1">
        <v>40</v>
      </c>
      <c r="L394" s="2">
        <v>26</v>
      </c>
      <c r="M394" s="3" t="s">
        <v>20</v>
      </c>
    </row>
    <row r="395" spans="1:13">
      <c r="A395" s="1" t="s">
        <v>1018</v>
      </c>
      <c r="B395" s="1" t="s">
        <v>1019</v>
      </c>
      <c r="C395" s="1">
        <v>22062503176</v>
      </c>
      <c r="D395" s="1">
        <v>2412091202</v>
      </c>
      <c r="E395" s="1" t="s">
        <v>23</v>
      </c>
      <c r="F395" s="1" t="s">
        <v>16</v>
      </c>
      <c r="G395" s="1" t="s">
        <v>1022</v>
      </c>
      <c r="H395" s="1">
        <v>22503</v>
      </c>
      <c r="I395" s="1" t="s">
        <v>18</v>
      </c>
      <c r="J395" s="1" t="s">
        <v>19</v>
      </c>
      <c r="K395" s="1">
        <v>40</v>
      </c>
      <c r="L395" s="2">
        <v>28</v>
      </c>
      <c r="M395" s="3" t="s">
        <v>20</v>
      </c>
    </row>
    <row r="396" spans="1:13">
      <c r="A396" s="1" t="s">
        <v>1018</v>
      </c>
      <c r="B396" s="1" t="s">
        <v>1019</v>
      </c>
      <c r="C396" s="1">
        <v>22062503176</v>
      </c>
      <c r="D396" s="1">
        <v>2035001004</v>
      </c>
      <c r="E396" s="1" t="s">
        <v>29</v>
      </c>
      <c r="F396" s="1" t="s">
        <v>16</v>
      </c>
      <c r="G396" s="1" t="s">
        <v>1020</v>
      </c>
      <c r="H396" s="1">
        <v>22503</v>
      </c>
      <c r="I396" s="1" t="s">
        <v>18</v>
      </c>
      <c r="J396" s="1" t="s">
        <v>19</v>
      </c>
      <c r="K396" s="1">
        <v>40</v>
      </c>
      <c r="L396" s="2">
        <v>33</v>
      </c>
      <c r="M396" s="3" t="s">
        <v>20</v>
      </c>
    </row>
    <row r="397" spans="1:13">
      <c r="A397" s="1" t="s">
        <v>1018</v>
      </c>
      <c r="B397" s="1" t="s">
        <v>1019</v>
      </c>
      <c r="C397" s="1">
        <v>22062503176</v>
      </c>
      <c r="D397" s="1">
        <v>2412091201</v>
      </c>
      <c r="E397" s="1" t="s">
        <v>21</v>
      </c>
      <c r="F397" s="1" t="s">
        <v>16</v>
      </c>
      <c r="G397" s="1" t="s">
        <v>1021</v>
      </c>
      <c r="H397" s="1">
        <v>22503</v>
      </c>
      <c r="I397" s="1" t="s">
        <v>18</v>
      </c>
      <c r="J397" s="1" t="s">
        <v>19</v>
      </c>
      <c r="K397" s="1">
        <v>40</v>
      </c>
      <c r="L397" s="2">
        <v>40</v>
      </c>
      <c r="M397" s="3" t="s">
        <v>20</v>
      </c>
    </row>
    <row r="398" spans="1:13">
      <c r="A398" s="1" t="s">
        <v>360</v>
      </c>
      <c r="B398" s="1" t="s">
        <v>361</v>
      </c>
      <c r="C398" s="1">
        <v>22062503062</v>
      </c>
      <c r="D398" s="1">
        <v>2412091201</v>
      </c>
      <c r="E398" s="1" t="s">
        <v>21</v>
      </c>
      <c r="F398" s="1" t="s">
        <v>16</v>
      </c>
      <c r="G398" s="1" t="s">
        <v>363</v>
      </c>
      <c r="H398" s="1">
        <v>22503</v>
      </c>
      <c r="I398" s="1" t="s">
        <v>18</v>
      </c>
      <c r="J398" s="1" t="s">
        <v>19</v>
      </c>
      <c r="K398" s="1">
        <v>40</v>
      </c>
      <c r="L398" s="2">
        <v>23</v>
      </c>
      <c r="M398" s="3" t="s">
        <v>20</v>
      </c>
    </row>
    <row r="399" spans="1:13">
      <c r="A399" s="1" t="s">
        <v>360</v>
      </c>
      <c r="B399" s="1" t="s">
        <v>361</v>
      </c>
      <c r="C399" s="1">
        <v>22062503062</v>
      </c>
      <c r="D399" s="1">
        <v>2412091202</v>
      </c>
      <c r="E399" s="1" t="s">
        <v>23</v>
      </c>
      <c r="F399" s="1" t="s">
        <v>16</v>
      </c>
      <c r="G399" s="1" t="s">
        <v>364</v>
      </c>
      <c r="H399" s="1">
        <v>22503</v>
      </c>
      <c r="I399" s="1" t="s">
        <v>18</v>
      </c>
      <c r="J399" s="1" t="s">
        <v>19</v>
      </c>
      <c r="K399" s="1">
        <v>40</v>
      </c>
      <c r="L399" s="2">
        <v>29</v>
      </c>
      <c r="M399" s="3" t="s">
        <v>20</v>
      </c>
    </row>
    <row r="400" spans="1:13">
      <c r="A400" s="1" t="s">
        <v>360</v>
      </c>
      <c r="B400" s="1" t="s">
        <v>361</v>
      </c>
      <c r="C400" s="1">
        <v>22062503062</v>
      </c>
      <c r="D400" s="1">
        <v>2135001001</v>
      </c>
      <c r="E400" s="1" t="s">
        <v>15</v>
      </c>
      <c r="F400" s="1" t="s">
        <v>16</v>
      </c>
      <c r="G400" s="1" t="s">
        <v>362</v>
      </c>
      <c r="H400" s="1">
        <v>22503</v>
      </c>
      <c r="I400" s="1" t="s">
        <v>18</v>
      </c>
      <c r="J400" s="1" t="s">
        <v>19</v>
      </c>
      <c r="K400" s="1">
        <v>40</v>
      </c>
      <c r="L400" s="2">
        <v>35</v>
      </c>
      <c r="M400" s="3" t="s">
        <v>20</v>
      </c>
    </row>
    <row r="401" spans="1:13">
      <c r="A401" s="1" t="s">
        <v>360</v>
      </c>
      <c r="B401" s="1" t="s">
        <v>361</v>
      </c>
      <c r="C401" s="1">
        <v>22062503062</v>
      </c>
      <c r="D401" s="1">
        <v>2412091203</v>
      </c>
      <c r="E401" s="1" t="s">
        <v>25</v>
      </c>
      <c r="F401" s="1" t="s">
        <v>16</v>
      </c>
      <c r="G401" s="1" t="s">
        <v>365</v>
      </c>
      <c r="H401" s="1">
        <v>22503</v>
      </c>
      <c r="I401" s="1" t="s">
        <v>18</v>
      </c>
      <c r="J401" s="1" t="s">
        <v>19</v>
      </c>
      <c r="K401" s="1">
        <v>40</v>
      </c>
      <c r="L401" s="2">
        <v>35</v>
      </c>
      <c r="M401" s="3" t="s">
        <v>20</v>
      </c>
    </row>
    <row r="402" spans="1:13">
      <c r="A402" s="1" t="s">
        <v>492</v>
      </c>
      <c r="B402" s="1" t="s">
        <v>493</v>
      </c>
      <c r="C402" s="1">
        <v>22062503085</v>
      </c>
      <c r="D402" s="1">
        <v>2412091201</v>
      </c>
      <c r="E402" s="1" t="s">
        <v>21</v>
      </c>
      <c r="F402" s="1" t="s">
        <v>16</v>
      </c>
      <c r="G402" s="1" t="s">
        <v>495</v>
      </c>
      <c r="H402" s="1">
        <v>22503</v>
      </c>
      <c r="I402" s="1" t="s">
        <v>18</v>
      </c>
      <c r="J402" s="1" t="s">
        <v>19</v>
      </c>
      <c r="K402" s="1">
        <v>40</v>
      </c>
      <c r="L402" s="2">
        <v>15</v>
      </c>
      <c r="M402" s="3" t="s">
        <v>20</v>
      </c>
    </row>
    <row r="403" spans="1:13">
      <c r="A403" s="1" t="s">
        <v>492</v>
      </c>
      <c r="B403" s="1" t="s">
        <v>493</v>
      </c>
      <c r="C403" s="1">
        <v>22062503085</v>
      </c>
      <c r="D403" s="1">
        <v>2135001001</v>
      </c>
      <c r="E403" s="1" t="s">
        <v>15</v>
      </c>
      <c r="F403" s="1" t="s">
        <v>16</v>
      </c>
      <c r="G403" s="1" t="s">
        <v>494</v>
      </c>
      <c r="H403" s="1">
        <v>22503</v>
      </c>
      <c r="I403" s="1" t="s">
        <v>18</v>
      </c>
      <c r="J403" s="1" t="s">
        <v>19</v>
      </c>
      <c r="K403" s="1">
        <v>40</v>
      </c>
      <c r="L403" s="2">
        <v>21</v>
      </c>
      <c r="M403" s="3" t="s">
        <v>20</v>
      </c>
    </row>
    <row r="404" spans="1:13">
      <c r="A404" s="1" t="s">
        <v>492</v>
      </c>
      <c r="B404" s="1" t="s">
        <v>493</v>
      </c>
      <c r="C404" s="1">
        <v>22062503085</v>
      </c>
      <c r="D404" s="1">
        <v>2412091203</v>
      </c>
      <c r="E404" s="1" t="s">
        <v>25</v>
      </c>
      <c r="F404" s="1" t="s">
        <v>16</v>
      </c>
      <c r="G404" s="1" t="s">
        <v>497</v>
      </c>
      <c r="H404" s="1">
        <v>22503</v>
      </c>
      <c r="I404" s="1" t="s">
        <v>18</v>
      </c>
      <c r="J404" s="1" t="s">
        <v>19</v>
      </c>
      <c r="K404" s="1">
        <v>40</v>
      </c>
      <c r="L404" s="2">
        <v>29</v>
      </c>
      <c r="M404" s="3" t="s">
        <v>20</v>
      </c>
    </row>
    <row r="405" spans="1:13">
      <c r="A405" s="1" t="s">
        <v>492</v>
      </c>
      <c r="B405" s="1" t="s">
        <v>493</v>
      </c>
      <c r="C405" s="1">
        <v>22062503085</v>
      </c>
      <c r="D405" s="1">
        <v>2412091202</v>
      </c>
      <c r="E405" s="1" t="s">
        <v>23</v>
      </c>
      <c r="F405" s="1" t="s">
        <v>16</v>
      </c>
      <c r="G405" s="1" t="s">
        <v>496</v>
      </c>
      <c r="H405" s="1">
        <v>22503</v>
      </c>
      <c r="I405" s="1" t="s">
        <v>18</v>
      </c>
      <c r="J405" s="1" t="s">
        <v>19</v>
      </c>
      <c r="K405" s="1">
        <v>40</v>
      </c>
      <c r="L405" s="2">
        <v>34</v>
      </c>
      <c r="M405" s="3" t="s">
        <v>20</v>
      </c>
    </row>
    <row r="406" spans="1:13">
      <c r="A406" s="1" t="s">
        <v>1000</v>
      </c>
      <c r="B406" s="1" t="s">
        <v>1001</v>
      </c>
      <c r="C406" s="1">
        <v>22062503173</v>
      </c>
      <c r="D406" s="1">
        <v>2412091201</v>
      </c>
      <c r="E406" s="1" t="s">
        <v>21</v>
      </c>
      <c r="F406" s="1" t="s">
        <v>16</v>
      </c>
      <c r="G406" s="1" t="s">
        <v>1003</v>
      </c>
      <c r="H406" s="1">
        <v>22503</v>
      </c>
      <c r="I406" s="1" t="s">
        <v>18</v>
      </c>
      <c r="J406" s="1" t="s">
        <v>19</v>
      </c>
      <c r="K406" s="1">
        <v>40</v>
      </c>
      <c r="L406" s="2">
        <v>27</v>
      </c>
      <c r="M406" s="3" t="s">
        <v>20</v>
      </c>
    </row>
    <row r="407" spans="1:13">
      <c r="A407" s="1" t="s">
        <v>1000</v>
      </c>
      <c r="B407" s="1" t="s">
        <v>1001</v>
      </c>
      <c r="C407" s="1">
        <v>22062503173</v>
      </c>
      <c r="D407" s="1">
        <v>2412091202</v>
      </c>
      <c r="E407" s="1" t="s">
        <v>23</v>
      </c>
      <c r="F407" s="1" t="s">
        <v>16</v>
      </c>
      <c r="G407" s="1" t="s">
        <v>1004</v>
      </c>
      <c r="H407" s="1">
        <v>22503</v>
      </c>
      <c r="I407" s="1" t="s">
        <v>18</v>
      </c>
      <c r="J407" s="1" t="s">
        <v>19</v>
      </c>
      <c r="K407" s="1">
        <v>40</v>
      </c>
      <c r="L407" s="2">
        <v>31</v>
      </c>
      <c r="M407" s="3" t="s">
        <v>20</v>
      </c>
    </row>
    <row r="408" spans="1:13">
      <c r="A408" s="1" t="s">
        <v>1000</v>
      </c>
      <c r="B408" s="1" t="s">
        <v>1001</v>
      </c>
      <c r="C408" s="1">
        <v>22062503173</v>
      </c>
      <c r="D408" s="1">
        <v>2412091203</v>
      </c>
      <c r="E408" s="1" t="s">
        <v>25</v>
      </c>
      <c r="F408" s="1" t="s">
        <v>16</v>
      </c>
      <c r="G408" s="1" t="s">
        <v>1005</v>
      </c>
      <c r="H408" s="1">
        <v>22503</v>
      </c>
      <c r="I408" s="1" t="s">
        <v>18</v>
      </c>
      <c r="J408" s="1" t="s">
        <v>19</v>
      </c>
      <c r="K408" s="1">
        <v>40</v>
      </c>
      <c r="L408" s="2">
        <v>32</v>
      </c>
      <c r="M408" s="3" t="s">
        <v>20</v>
      </c>
    </row>
    <row r="409" spans="1:13">
      <c r="A409" s="1" t="s">
        <v>1000</v>
      </c>
      <c r="B409" s="1" t="s">
        <v>1001</v>
      </c>
      <c r="C409" s="1">
        <v>22062503173</v>
      </c>
      <c r="D409" s="1">
        <v>2035001004</v>
      </c>
      <c r="E409" s="1" t="s">
        <v>29</v>
      </c>
      <c r="F409" s="1" t="s">
        <v>16</v>
      </c>
      <c r="G409" s="1" t="s">
        <v>1002</v>
      </c>
      <c r="H409" s="1">
        <v>22503</v>
      </c>
      <c r="I409" s="1" t="s">
        <v>18</v>
      </c>
      <c r="J409" s="1" t="s">
        <v>19</v>
      </c>
      <c r="K409" s="1">
        <v>40</v>
      </c>
      <c r="L409" s="2">
        <v>33</v>
      </c>
      <c r="M409" s="3" t="s">
        <v>20</v>
      </c>
    </row>
    <row r="410" spans="1:13">
      <c r="A410" s="1" t="s">
        <v>779</v>
      </c>
      <c r="B410" s="1" t="s">
        <v>780</v>
      </c>
      <c r="C410" s="1">
        <v>22062503134</v>
      </c>
      <c r="D410" s="1">
        <v>2412091201</v>
      </c>
      <c r="E410" s="1" t="s">
        <v>21</v>
      </c>
      <c r="F410" s="1" t="s">
        <v>16</v>
      </c>
      <c r="G410" s="1" t="s">
        <v>782</v>
      </c>
      <c r="H410" s="1">
        <v>22503</v>
      </c>
      <c r="I410" s="1" t="s">
        <v>18</v>
      </c>
      <c r="J410" s="1" t="s">
        <v>19</v>
      </c>
      <c r="K410" s="1">
        <v>40</v>
      </c>
      <c r="L410" s="2">
        <v>25</v>
      </c>
      <c r="M410" s="3" t="s">
        <v>20</v>
      </c>
    </row>
    <row r="411" spans="1:13">
      <c r="A411" s="1" t="s">
        <v>779</v>
      </c>
      <c r="B411" s="1" t="s">
        <v>780</v>
      </c>
      <c r="C411" s="1">
        <v>22062503134</v>
      </c>
      <c r="D411" s="1">
        <v>2054001204</v>
      </c>
      <c r="E411" s="1" t="s">
        <v>36</v>
      </c>
      <c r="F411" s="1" t="s">
        <v>16</v>
      </c>
      <c r="G411" s="1" t="s">
        <v>781</v>
      </c>
      <c r="H411" s="1">
        <v>22503</v>
      </c>
      <c r="I411" s="1" t="s">
        <v>18</v>
      </c>
      <c r="J411" s="1" t="s">
        <v>19</v>
      </c>
      <c r="K411" s="1">
        <v>40</v>
      </c>
      <c r="L411" s="2">
        <v>29</v>
      </c>
      <c r="M411" s="3" t="s">
        <v>20</v>
      </c>
    </row>
    <row r="412" spans="1:13">
      <c r="A412" s="1" t="s">
        <v>779</v>
      </c>
      <c r="B412" s="1" t="s">
        <v>780</v>
      </c>
      <c r="C412" s="1">
        <v>22062503134</v>
      </c>
      <c r="D412" s="1">
        <v>2412091202</v>
      </c>
      <c r="E412" s="1" t="s">
        <v>23</v>
      </c>
      <c r="F412" s="1" t="s">
        <v>16</v>
      </c>
      <c r="G412" s="1" t="s">
        <v>783</v>
      </c>
      <c r="H412" s="1">
        <v>22503</v>
      </c>
      <c r="I412" s="1" t="s">
        <v>18</v>
      </c>
      <c r="J412" s="1" t="s">
        <v>19</v>
      </c>
      <c r="K412" s="1">
        <v>40</v>
      </c>
      <c r="L412" s="2">
        <v>33</v>
      </c>
      <c r="M412" s="3" t="s">
        <v>20</v>
      </c>
    </row>
    <row r="413" spans="1:13">
      <c r="A413" s="1" t="s">
        <v>779</v>
      </c>
      <c r="B413" s="1" t="s">
        <v>780</v>
      </c>
      <c r="C413" s="1">
        <v>22062503134</v>
      </c>
      <c r="D413" s="1">
        <v>2412091203</v>
      </c>
      <c r="E413" s="1" t="s">
        <v>25</v>
      </c>
      <c r="F413" s="1" t="s">
        <v>16</v>
      </c>
      <c r="G413" s="1" t="s">
        <v>784</v>
      </c>
      <c r="H413" s="1">
        <v>22503</v>
      </c>
      <c r="I413" s="1" t="s">
        <v>18</v>
      </c>
      <c r="J413" s="1" t="s">
        <v>19</v>
      </c>
      <c r="K413" s="1">
        <v>40</v>
      </c>
      <c r="L413" s="2">
        <v>35</v>
      </c>
      <c r="M413" s="3" t="s">
        <v>20</v>
      </c>
    </row>
    <row r="414" spans="1:13">
      <c r="A414" s="1" t="s">
        <v>940</v>
      </c>
      <c r="B414" s="1" t="s">
        <v>941</v>
      </c>
      <c r="C414" s="1">
        <v>22062503163</v>
      </c>
      <c r="D414" s="1">
        <v>2135001001</v>
      </c>
      <c r="E414" s="1" t="s">
        <v>15</v>
      </c>
      <c r="F414" s="1" t="s">
        <v>16</v>
      </c>
      <c r="G414" s="1" t="s">
        <v>942</v>
      </c>
      <c r="H414" s="1">
        <v>22503</v>
      </c>
      <c r="I414" s="1" t="s">
        <v>18</v>
      </c>
      <c r="J414" s="1" t="s">
        <v>19</v>
      </c>
      <c r="K414" s="1">
        <v>40</v>
      </c>
      <c r="L414" s="2">
        <v>0</v>
      </c>
      <c r="M414" s="3" t="s">
        <v>20</v>
      </c>
    </row>
    <row r="415" spans="1:13">
      <c r="A415" s="1" t="s">
        <v>940</v>
      </c>
      <c r="B415" s="1" t="s">
        <v>941</v>
      </c>
      <c r="C415" s="1">
        <v>22062503163</v>
      </c>
      <c r="D415" s="1">
        <v>2412091201</v>
      </c>
      <c r="E415" s="1" t="s">
        <v>21</v>
      </c>
      <c r="F415" s="1" t="s">
        <v>16</v>
      </c>
      <c r="G415" s="1" t="s">
        <v>943</v>
      </c>
      <c r="H415" s="1">
        <v>22503</v>
      </c>
      <c r="I415" s="1" t="s">
        <v>18</v>
      </c>
      <c r="J415" s="1" t="s">
        <v>19</v>
      </c>
      <c r="K415" s="1">
        <v>40</v>
      </c>
      <c r="L415" s="2">
        <v>8</v>
      </c>
      <c r="M415" s="3" t="s">
        <v>20</v>
      </c>
    </row>
    <row r="416" spans="1:13">
      <c r="A416" s="1" t="s">
        <v>940</v>
      </c>
      <c r="B416" s="1" t="s">
        <v>941</v>
      </c>
      <c r="C416" s="1">
        <v>22062503163</v>
      </c>
      <c r="D416" s="1">
        <v>2412091202</v>
      </c>
      <c r="E416" s="1" t="s">
        <v>23</v>
      </c>
      <c r="F416" s="1" t="s">
        <v>16</v>
      </c>
      <c r="G416" s="1" t="s">
        <v>944</v>
      </c>
      <c r="H416" s="1">
        <v>22503</v>
      </c>
      <c r="I416" s="1" t="s">
        <v>18</v>
      </c>
      <c r="J416" s="1" t="s">
        <v>19</v>
      </c>
      <c r="K416" s="1">
        <v>40</v>
      </c>
      <c r="L416" s="2">
        <v>16</v>
      </c>
      <c r="M416" s="3" t="s">
        <v>20</v>
      </c>
    </row>
    <row r="417" spans="1:13">
      <c r="A417" s="1" t="s">
        <v>940</v>
      </c>
      <c r="B417" s="1" t="s">
        <v>941</v>
      </c>
      <c r="C417" s="1">
        <v>22062503163</v>
      </c>
      <c r="D417" s="1">
        <v>2412091203</v>
      </c>
      <c r="E417" s="1" t="s">
        <v>25</v>
      </c>
      <c r="F417" s="1" t="s">
        <v>16</v>
      </c>
      <c r="G417" s="1" t="s">
        <v>945</v>
      </c>
      <c r="H417" s="1">
        <v>22503</v>
      </c>
      <c r="I417" s="1" t="s">
        <v>18</v>
      </c>
      <c r="J417" s="1" t="s">
        <v>19</v>
      </c>
      <c r="K417" s="1">
        <v>40</v>
      </c>
      <c r="L417" s="2">
        <v>25</v>
      </c>
      <c r="M417" s="3" t="s">
        <v>20</v>
      </c>
    </row>
    <row r="418" spans="1:13">
      <c r="A418" s="1" t="s">
        <v>1054</v>
      </c>
      <c r="B418" s="1" t="s">
        <v>1055</v>
      </c>
      <c r="C418" s="1">
        <v>22062503183</v>
      </c>
      <c r="D418" s="1">
        <v>2412091202</v>
      </c>
      <c r="E418" s="1" t="s">
        <v>23</v>
      </c>
      <c r="F418" s="1" t="s">
        <v>16</v>
      </c>
      <c r="G418" s="1" t="s">
        <v>1058</v>
      </c>
      <c r="H418" s="1">
        <v>22503</v>
      </c>
      <c r="I418" s="1" t="s">
        <v>18</v>
      </c>
      <c r="J418" s="1" t="s">
        <v>19</v>
      </c>
      <c r="K418" s="1">
        <v>40</v>
      </c>
      <c r="L418" s="2">
        <v>17</v>
      </c>
      <c r="M418" s="3" t="s">
        <v>20</v>
      </c>
    </row>
    <row r="419" spans="1:13">
      <c r="A419" s="1" t="s">
        <v>1054</v>
      </c>
      <c r="B419" s="1" t="s">
        <v>1055</v>
      </c>
      <c r="C419" s="1">
        <v>22062503183</v>
      </c>
      <c r="D419" s="1">
        <v>2412091201</v>
      </c>
      <c r="E419" s="1" t="s">
        <v>21</v>
      </c>
      <c r="F419" s="1" t="s">
        <v>16</v>
      </c>
      <c r="G419" s="1" t="s">
        <v>1057</v>
      </c>
      <c r="H419" s="1">
        <v>22503</v>
      </c>
      <c r="I419" s="1" t="s">
        <v>18</v>
      </c>
      <c r="J419" s="1" t="s">
        <v>19</v>
      </c>
      <c r="K419" s="1">
        <v>40</v>
      </c>
      <c r="L419" s="2">
        <v>27</v>
      </c>
      <c r="M419" s="3" t="s">
        <v>20</v>
      </c>
    </row>
    <row r="420" spans="1:13">
      <c r="A420" s="1" t="s">
        <v>1054</v>
      </c>
      <c r="B420" s="1" t="s">
        <v>1055</v>
      </c>
      <c r="C420" s="1">
        <v>22062503183</v>
      </c>
      <c r="D420" s="1">
        <v>2412091203</v>
      </c>
      <c r="E420" s="1" t="s">
        <v>25</v>
      </c>
      <c r="F420" s="1" t="s">
        <v>16</v>
      </c>
      <c r="G420" s="1" t="s">
        <v>1059</v>
      </c>
      <c r="H420" s="1">
        <v>22503</v>
      </c>
      <c r="I420" s="1" t="s">
        <v>18</v>
      </c>
      <c r="J420" s="1" t="s">
        <v>19</v>
      </c>
      <c r="K420" s="1">
        <v>40</v>
      </c>
      <c r="L420" s="2">
        <v>27</v>
      </c>
      <c r="M420" s="3" t="s">
        <v>20</v>
      </c>
    </row>
    <row r="421" spans="1:13">
      <c r="A421" s="1" t="s">
        <v>1054</v>
      </c>
      <c r="B421" s="1" t="s">
        <v>1055</v>
      </c>
      <c r="C421" s="1">
        <v>22062503183</v>
      </c>
      <c r="D421" s="1">
        <v>2035001004</v>
      </c>
      <c r="E421" s="1" t="s">
        <v>29</v>
      </c>
      <c r="F421" s="1" t="s">
        <v>16</v>
      </c>
      <c r="G421" s="1" t="s">
        <v>1056</v>
      </c>
      <c r="H421" s="1">
        <v>22503</v>
      </c>
      <c r="I421" s="1" t="s">
        <v>18</v>
      </c>
      <c r="J421" s="1" t="s">
        <v>19</v>
      </c>
      <c r="K421" s="1">
        <v>40</v>
      </c>
      <c r="L421" s="2">
        <v>33</v>
      </c>
      <c r="M421" s="3" t="s">
        <v>20</v>
      </c>
    </row>
    <row r="422" spans="1:13">
      <c r="A422" s="1" t="s">
        <v>904</v>
      </c>
      <c r="B422" s="1" t="s">
        <v>905</v>
      </c>
      <c r="C422" s="1">
        <v>22062503157</v>
      </c>
      <c r="D422" s="1">
        <v>2412091203</v>
      </c>
      <c r="E422" s="1" t="s">
        <v>25</v>
      </c>
      <c r="F422" s="1" t="s">
        <v>16</v>
      </c>
      <c r="G422" s="1" t="s">
        <v>909</v>
      </c>
      <c r="H422" s="1">
        <v>22503</v>
      </c>
      <c r="I422" s="1" t="s">
        <v>18</v>
      </c>
      <c r="J422" s="1" t="s">
        <v>19</v>
      </c>
      <c r="K422" s="1">
        <v>40</v>
      </c>
      <c r="L422" s="2">
        <v>25</v>
      </c>
      <c r="M422" s="3" t="s">
        <v>20</v>
      </c>
    </row>
    <row r="423" spans="1:13">
      <c r="A423" s="1" t="s">
        <v>904</v>
      </c>
      <c r="B423" s="1" t="s">
        <v>905</v>
      </c>
      <c r="C423" s="1">
        <v>22062503157</v>
      </c>
      <c r="D423" s="1">
        <v>2412091201</v>
      </c>
      <c r="E423" s="1" t="s">
        <v>21</v>
      </c>
      <c r="F423" s="1" t="s">
        <v>16</v>
      </c>
      <c r="G423" s="1" t="s">
        <v>907</v>
      </c>
      <c r="H423" s="1">
        <v>22503</v>
      </c>
      <c r="I423" s="1" t="s">
        <v>18</v>
      </c>
      <c r="J423" s="1" t="s">
        <v>19</v>
      </c>
      <c r="K423" s="1">
        <v>40</v>
      </c>
      <c r="L423" s="2">
        <v>28</v>
      </c>
      <c r="M423" s="3" t="s">
        <v>20</v>
      </c>
    </row>
    <row r="424" spans="1:13">
      <c r="A424" s="1" t="s">
        <v>904</v>
      </c>
      <c r="B424" s="1" t="s">
        <v>905</v>
      </c>
      <c r="C424" s="1">
        <v>22062503157</v>
      </c>
      <c r="D424" s="1">
        <v>2035001004</v>
      </c>
      <c r="E424" s="1" t="s">
        <v>29</v>
      </c>
      <c r="F424" s="1" t="s">
        <v>16</v>
      </c>
      <c r="G424" s="1" t="s">
        <v>906</v>
      </c>
      <c r="H424" s="1">
        <v>22503</v>
      </c>
      <c r="I424" s="1" t="s">
        <v>18</v>
      </c>
      <c r="J424" s="1" t="s">
        <v>19</v>
      </c>
      <c r="K424" s="1">
        <v>40</v>
      </c>
      <c r="L424" s="2">
        <v>32</v>
      </c>
      <c r="M424" s="3" t="s">
        <v>20</v>
      </c>
    </row>
    <row r="425" spans="1:13">
      <c r="A425" s="1" t="s">
        <v>904</v>
      </c>
      <c r="B425" s="1" t="s">
        <v>905</v>
      </c>
      <c r="C425" s="1">
        <v>22062503157</v>
      </c>
      <c r="D425" s="1">
        <v>2412091202</v>
      </c>
      <c r="E425" s="1" t="s">
        <v>23</v>
      </c>
      <c r="F425" s="1" t="s">
        <v>16</v>
      </c>
      <c r="G425" s="1" t="s">
        <v>908</v>
      </c>
      <c r="H425" s="1">
        <v>22503</v>
      </c>
      <c r="I425" s="1" t="s">
        <v>18</v>
      </c>
      <c r="J425" s="1" t="s">
        <v>19</v>
      </c>
      <c r="K425" s="1">
        <v>40</v>
      </c>
      <c r="L425" s="2">
        <v>34</v>
      </c>
      <c r="M425" s="3" t="s">
        <v>20</v>
      </c>
    </row>
    <row r="426" spans="1:13">
      <c r="A426" s="1" t="s">
        <v>240</v>
      </c>
      <c r="B426" s="1" t="s">
        <v>241</v>
      </c>
      <c r="C426" s="1">
        <v>22062503040</v>
      </c>
      <c r="D426" s="1">
        <v>2412091201</v>
      </c>
      <c r="E426" s="1" t="s">
        <v>21</v>
      </c>
      <c r="F426" s="1" t="s">
        <v>16</v>
      </c>
      <c r="G426" s="1" t="s">
        <v>243</v>
      </c>
      <c r="H426" s="1">
        <v>22503</v>
      </c>
      <c r="I426" s="1" t="s">
        <v>18</v>
      </c>
      <c r="J426" s="1" t="s">
        <v>19</v>
      </c>
      <c r="K426" s="1">
        <v>40</v>
      </c>
      <c r="L426" s="2">
        <v>12</v>
      </c>
      <c r="M426" s="3" t="s">
        <v>20</v>
      </c>
    </row>
    <row r="427" spans="1:13">
      <c r="A427" s="1" t="s">
        <v>240</v>
      </c>
      <c r="B427" s="1" t="s">
        <v>241</v>
      </c>
      <c r="C427" s="1">
        <v>22062503040</v>
      </c>
      <c r="D427" s="1">
        <v>2412091202</v>
      </c>
      <c r="E427" s="1" t="s">
        <v>23</v>
      </c>
      <c r="F427" s="1" t="s">
        <v>16</v>
      </c>
      <c r="G427" s="1" t="s">
        <v>244</v>
      </c>
      <c r="H427" s="1">
        <v>22503</v>
      </c>
      <c r="I427" s="1" t="s">
        <v>18</v>
      </c>
      <c r="J427" s="1" t="s">
        <v>19</v>
      </c>
      <c r="K427" s="1">
        <v>40</v>
      </c>
      <c r="L427" s="2">
        <v>16</v>
      </c>
      <c r="M427" s="3" t="s">
        <v>20</v>
      </c>
    </row>
    <row r="428" spans="1:13">
      <c r="A428" s="1" t="s">
        <v>240</v>
      </c>
      <c r="B428" s="1" t="s">
        <v>241</v>
      </c>
      <c r="C428" s="1">
        <v>22062503040</v>
      </c>
      <c r="D428" s="1">
        <v>2412091203</v>
      </c>
      <c r="E428" s="1" t="s">
        <v>25</v>
      </c>
      <c r="F428" s="1" t="s">
        <v>16</v>
      </c>
      <c r="G428" s="1" t="s">
        <v>245</v>
      </c>
      <c r="H428" s="1">
        <v>22503</v>
      </c>
      <c r="I428" s="1" t="s">
        <v>18</v>
      </c>
      <c r="J428" s="1" t="s">
        <v>19</v>
      </c>
      <c r="K428" s="1">
        <v>40</v>
      </c>
      <c r="L428" s="2">
        <v>30</v>
      </c>
      <c r="M428" s="3" t="s">
        <v>20</v>
      </c>
    </row>
    <row r="429" spans="1:13">
      <c r="A429" s="1" t="s">
        <v>240</v>
      </c>
      <c r="B429" s="1" t="s">
        <v>241</v>
      </c>
      <c r="C429" s="1">
        <v>22062503040</v>
      </c>
      <c r="D429" s="1">
        <v>2054001204</v>
      </c>
      <c r="E429" s="1" t="s">
        <v>36</v>
      </c>
      <c r="F429" s="1" t="s">
        <v>16</v>
      </c>
      <c r="G429" s="1" t="s">
        <v>242</v>
      </c>
      <c r="H429" s="1">
        <v>22503</v>
      </c>
      <c r="I429" s="1" t="s">
        <v>18</v>
      </c>
      <c r="J429" s="1" t="s">
        <v>19</v>
      </c>
      <c r="K429" s="1">
        <v>40</v>
      </c>
      <c r="L429" s="2">
        <v>31</v>
      </c>
      <c r="M429" s="3" t="s">
        <v>20</v>
      </c>
    </row>
    <row r="430" spans="1:13">
      <c r="A430" s="1" t="s">
        <v>696</v>
      </c>
      <c r="B430" s="1" t="s">
        <v>697</v>
      </c>
      <c r="C430" s="1">
        <v>22062503120</v>
      </c>
      <c r="D430" s="1">
        <v>2135001001</v>
      </c>
      <c r="E430" s="1" t="s">
        <v>15</v>
      </c>
      <c r="F430" s="1" t="s">
        <v>16</v>
      </c>
      <c r="G430" s="1" t="s">
        <v>698</v>
      </c>
      <c r="H430" s="1">
        <v>22503</v>
      </c>
      <c r="I430" s="1" t="s">
        <v>18</v>
      </c>
      <c r="J430" s="1" t="s">
        <v>19</v>
      </c>
      <c r="K430" s="1">
        <v>40</v>
      </c>
      <c r="L430" s="2">
        <v>0</v>
      </c>
      <c r="M430" s="3" t="s">
        <v>20</v>
      </c>
    </row>
    <row r="431" spans="1:13">
      <c r="A431" s="1" t="s">
        <v>696</v>
      </c>
      <c r="B431" s="1" t="s">
        <v>697</v>
      </c>
      <c r="C431" s="1">
        <v>22062503120</v>
      </c>
      <c r="D431" s="1">
        <v>2412091202</v>
      </c>
      <c r="E431" s="1" t="s">
        <v>23</v>
      </c>
      <c r="F431" s="1" t="s">
        <v>16</v>
      </c>
      <c r="G431" s="1" t="s">
        <v>700</v>
      </c>
      <c r="H431" s="1">
        <v>22503</v>
      </c>
      <c r="I431" s="1" t="s">
        <v>18</v>
      </c>
      <c r="J431" s="1" t="s">
        <v>19</v>
      </c>
      <c r="K431" s="1">
        <v>40</v>
      </c>
      <c r="L431" s="2">
        <v>5</v>
      </c>
      <c r="M431" s="3" t="s">
        <v>20</v>
      </c>
    </row>
    <row r="432" spans="1:13">
      <c r="A432" s="1" t="s">
        <v>696</v>
      </c>
      <c r="B432" s="1" t="s">
        <v>697</v>
      </c>
      <c r="C432" s="1">
        <v>22062503120</v>
      </c>
      <c r="D432" s="1">
        <v>2412091201</v>
      </c>
      <c r="E432" s="1" t="s">
        <v>21</v>
      </c>
      <c r="F432" s="1" t="s">
        <v>16</v>
      </c>
      <c r="G432" s="1" t="s">
        <v>699</v>
      </c>
      <c r="H432" s="1">
        <v>22503</v>
      </c>
      <c r="I432" s="1" t="s">
        <v>18</v>
      </c>
      <c r="J432" s="1" t="s">
        <v>19</v>
      </c>
      <c r="K432" s="1">
        <v>40</v>
      </c>
      <c r="L432" s="2">
        <v>8</v>
      </c>
      <c r="M432" s="3" t="s">
        <v>20</v>
      </c>
    </row>
    <row r="433" spans="1:13">
      <c r="A433" s="1" t="s">
        <v>696</v>
      </c>
      <c r="B433" s="1" t="s">
        <v>697</v>
      </c>
      <c r="C433" s="1">
        <v>22062503120</v>
      </c>
      <c r="D433" s="1">
        <v>2412091203</v>
      </c>
      <c r="E433" s="1" t="s">
        <v>25</v>
      </c>
      <c r="F433" s="1" t="s">
        <v>16</v>
      </c>
      <c r="G433" s="1" t="s">
        <v>701</v>
      </c>
      <c r="H433" s="1">
        <v>22503</v>
      </c>
      <c r="I433" s="1" t="s">
        <v>18</v>
      </c>
      <c r="J433" s="1" t="s">
        <v>19</v>
      </c>
      <c r="K433" s="1">
        <v>40</v>
      </c>
      <c r="L433" s="2">
        <v>27</v>
      </c>
      <c r="M433" s="3" t="s">
        <v>20</v>
      </c>
    </row>
    <row r="434" spans="1:13">
      <c r="A434" s="1" t="s">
        <v>102</v>
      </c>
      <c r="B434" s="1" t="s">
        <v>103</v>
      </c>
      <c r="C434" s="1">
        <v>22062503014</v>
      </c>
      <c r="D434" s="1">
        <v>2412091201</v>
      </c>
      <c r="E434" s="1" t="s">
        <v>21</v>
      </c>
      <c r="F434" s="1" t="s">
        <v>16</v>
      </c>
      <c r="G434" s="1" t="s">
        <v>105</v>
      </c>
      <c r="H434" s="1">
        <v>22503</v>
      </c>
      <c r="I434" s="1" t="s">
        <v>18</v>
      </c>
      <c r="J434" s="1" t="s">
        <v>19</v>
      </c>
      <c r="K434" s="1">
        <v>40</v>
      </c>
      <c r="L434" s="2">
        <v>11</v>
      </c>
      <c r="M434" s="3" t="s">
        <v>20</v>
      </c>
    </row>
    <row r="435" spans="1:13">
      <c r="A435" s="1" t="s">
        <v>102</v>
      </c>
      <c r="B435" s="1" t="s">
        <v>103</v>
      </c>
      <c r="C435" s="1">
        <v>22062503014</v>
      </c>
      <c r="D435" s="1">
        <v>2412091203</v>
      </c>
      <c r="E435" s="1" t="s">
        <v>25</v>
      </c>
      <c r="F435" s="1" t="s">
        <v>16</v>
      </c>
      <c r="G435" s="1" t="s">
        <v>107</v>
      </c>
      <c r="H435" s="1">
        <v>22503</v>
      </c>
      <c r="I435" s="1" t="s">
        <v>18</v>
      </c>
      <c r="J435" s="1" t="s">
        <v>19</v>
      </c>
      <c r="K435" s="1">
        <v>40</v>
      </c>
      <c r="L435" s="2">
        <v>26</v>
      </c>
      <c r="M435" s="3" t="s">
        <v>20</v>
      </c>
    </row>
    <row r="436" spans="1:13">
      <c r="A436" s="1" t="s">
        <v>102</v>
      </c>
      <c r="B436" s="1" t="s">
        <v>103</v>
      </c>
      <c r="C436" s="1">
        <v>22062503014</v>
      </c>
      <c r="D436" s="1">
        <v>2035001004</v>
      </c>
      <c r="E436" s="1" t="s">
        <v>29</v>
      </c>
      <c r="F436" s="1" t="s">
        <v>16</v>
      </c>
      <c r="G436" s="1" t="s">
        <v>104</v>
      </c>
      <c r="H436" s="1">
        <v>22503</v>
      </c>
      <c r="I436" s="1" t="s">
        <v>18</v>
      </c>
      <c r="J436" s="1" t="s">
        <v>19</v>
      </c>
      <c r="K436" s="1">
        <v>40</v>
      </c>
      <c r="L436" s="2">
        <v>33</v>
      </c>
      <c r="M436" s="3" t="s">
        <v>20</v>
      </c>
    </row>
    <row r="437" spans="1:13">
      <c r="A437" s="1" t="s">
        <v>102</v>
      </c>
      <c r="B437" s="1" t="s">
        <v>103</v>
      </c>
      <c r="C437" s="1">
        <v>22062503014</v>
      </c>
      <c r="D437" s="1">
        <v>2412091202</v>
      </c>
      <c r="E437" s="1" t="s">
        <v>23</v>
      </c>
      <c r="F437" s="1" t="s">
        <v>16</v>
      </c>
      <c r="G437" s="1" t="s">
        <v>106</v>
      </c>
      <c r="H437" s="1">
        <v>22503</v>
      </c>
      <c r="I437" s="1" t="s">
        <v>18</v>
      </c>
      <c r="J437" s="1" t="s">
        <v>19</v>
      </c>
      <c r="K437" s="1">
        <v>40</v>
      </c>
      <c r="L437" s="2">
        <v>35</v>
      </c>
      <c r="M437" s="3" t="s">
        <v>20</v>
      </c>
    </row>
    <row r="438" spans="1:13">
      <c r="A438" s="1" t="s">
        <v>156</v>
      </c>
      <c r="B438" s="1" t="s">
        <v>157</v>
      </c>
      <c r="C438" s="1">
        <v>22062503025</v>
      </c>
      <c r="D438" s="1">
        <v>2412091201</v>
      </c>
      <c r="E438" s="1" t="s">
        <v>21</v>
      </c>
      <c r="F438" s="1" t="s">
        <v>16</v>
      </c>
      <c r="G438" s="1" t="s">
        <v>159</v>
      </c>
      <c r="H438" s="1">
        <v>22503</v>
      </c>
      <c r="I438" s="1" t="s">
        <v>18</v>
      </c>
      <c r="J438" s="1" t="s">
        <v>19</v>
      </c>
      <c r="K438" s="1">
        <v>40</v>
      </c>
      <c r="L438" s="2">
        <v>12</v>
      </c>
      <c r="M438" s="3" t="s">
        <v>20</v>
      </c>
    </row>
    <row r="439" spans="1:13">
      <c r="A439" s="1" t="s">
        <v>156</v>
      </c>
      <c r="B439" s="1" t="s">
        <v>157</v>
      </c>
      <c r="C439" s="1">
        <v>22062503025</v>
      </c>
      <c r="D439" s="1">
        <v>2412091203</v>
      </c>
      <c r="E439" s="1" t="s">
        <v>25</v>
      </c>
      <c r="F439" s="1" t="s">
        <v>16</v>
      </c>
      <c r="G439" s="1" t="s">
        <v>161</v>
      </c>
      <c r="H439" s="1">
        <v>22503</v>
      </c>
      <c r="I439" s="1" t="s">
        <v>18</v>
      </c>
      <c r="J439" s="1" t="s">
        <v>19</v>
      </c>
      <c r="K439" s="1">
        <v>40</v>
      </c>
      <c r="L439" s="2">
        <v>26</v>
      </c>
      <c r="M439" s="3" t="s">
        <v>20</v>
      </c>
    </row>
    <row r="440" spans="1:13">
      <c r="A440" s="1" t="s">
        <v>156</v>
      </c>
      <c r="B440" s="1" t="s">
        <v>157</v>
      </c>
      <c r="C440" s="1">
        <v>22062503025</v>
      </c>
      <c r="D440" s="1">
        <v>2054001204</v>
      </c>
      <c r="E440" s="1" t="s">
        <v>36</v>
      </c>
      <c r="F440" s="1" t="s">
        <v>16</v>
      </c>
      <c r="G440" s="1" t="s">
        <v>158</v>
      </c>
      <c r="H440" s="1">
        <v>22503</v>
      </c>
      <c r="I440" s="1" t="s">
        <v>18</v>
      </c>
      <c r="J440" s="1" t="s">
        <v>19</v>
      </c>
      <c r="K440" s="1">
        <v>40</v>
      </c>
      <c r="L440" s="2">
        <v>29</v>
      </c>
      <c r="M440" s="3" t="s">
        <v>20</v>
      </c>
    </row>
    <row r="441" spans="1:13">
      <c r="A441" s="1" t="s">
        <v>156</v>
      </c>
      <c r="B441" s="1" t="s">
        <v>157</v>
      </c>
      <c r="C441" s="1">
        <v>22062503025</v>
      </c>
      <c r="D441" s="1">
        <v>2412091202</v>
      </c>
      <c r="E441" s="1" t="s">
        <v>23</v>
      </c>
      <c r="F441" s="1" t="s">
        <v>16</v>
      </c>
      <c r="G441" s="1" t="s">
        <v>160</v>
      </c>
      <c r="H441" s="1">
        <v>22503</v>
      </c>
      <c r="I441" s="1" t="s">
        <v>18</v>
      </c>
      <c r="J441" s="1" t="s">
        <v>19</v>
      </c>
      <c r="K441" s="1">
        <v>40</v>
      </c>
      <c r="L441" s="2">
        <v>30</v>
      </c>
      <c r="M441" s="3" t="s">
        <v>20</v>
      </c>
    </row>
    <row r="442" spans="1:13">
      <c r="A442" s="1" t="s">
        <v>516</v>
      </c>
      <c r="B442" s="1" t="s">
        <v>517</v>
      </c>
      <c r="C442" s="1">
        <v>22062503089</v>
      </c>
      <c r="D442" s="1">
        <v>2412091202</v>
      </c>
      <c r="E442" s="1" t="s">
        <v>23</v>
      </c>
      <c r="F442" s="1" t="s">
        <v>16</v>
      </c>
      <c r="G442" s="1" t="s">
        <v>520</v>
      </c>
      <c r="H442" s="1">
        <v>22503</v>
      </c>
      <c r="I442" s="1" t="s">
        <v>18</v>
      </c>
      <c r="J442" s="1" t="s">
        <v>19</v>
      </c>
      <c r="K442" s="1">
        <v>40</v>
      </c>
      <c r="L442" s="2">
        <v>22</v>
      </c>
      <c r="M442" s="3" t="s">
        <v>20</v>
      </c>
    </row>
    <row r="443" spans="1:13">
      <c r="A443" s="1" t="s">
        <v>516</v>
      </c>
      <c r="B443" s="1" t="s">
        <v>517</v>
      </c>
      <c r="C443" s="1">
        <v>22062503089</v>
      </c>
      <c r="D443" s="1">
        <v>2135001001</v>
      </c>
      <c r="E443" s="1" t="s">
        <v>15</v>
      </c>
      <c r="F443" s="1" t="s">
        <v>16</v>
      </c>
      <c r="G443" s="1" t="s">
        <v>518</v>
      </c>
      <c r="H443" s="1">
        <v>22503</v>
      </c>
      <c r="I443" s="1" t="s">
        <v>18</v>
      </c>
      <c r="J443" s="1" t="s">
        <v>19</v>
      </c>
      <c r="K443" s="1">
        <v>40</v>
      </c>
      <c r="L443" s="2">
        <v>22</v>
      </c>
      <c r="M443" s="3" t="s">
        <v>20</v>
      </c>
    </row>
    <row r="444" spans="1:13">
      <c r="A444" s="1" t="s">
        <v>516</v>
      </c>
      <c r="B444" s="1" t="s">
        <v>517</v>
      </c>
      <c r="C444" s="1">
        <v>22062503089</v>
      </c>
      <c r="D444" s="1">
        <v>2412091203</v>
      </c>
      <c r="E444" s="1" t="s">
        <v>25</v>
      </c>
      <c r="F444" s="1" t="s">
        <v>16</v>
      </c>
      <c r="G444" s="1" t="s">
        <v>521</v>
      </c>
      <c r="H444" s="1">
        <v>22503</v>
      </c>
      <c r="I444" s="1" t="s">
        <v>18</v>
      </c>
      <c r="J444" s="1" t="s">
        <v>19</v>
      </c>
      <c r="K444" s="1">
        <v>40</v>
      </c>
      <c r="L444" s="2">
        <v>22</v>
      </c>
      <c r="M444" s="3" t="s">
        <v>20</v>
      </c>
    </row>
    <row r="445" spans="1:13">
      <c r="A445" s="1" t="s">
        <v>516</v>
      </c>
      <c r="B445" s="1" t="s">
        <v>517</v>
      </c>
      <c r="C445" s="1">
        <v>22062503089</v>
      </c>
      <c r="D445" s="1">
        <v>2412091201</v>
      </c>
      <c r="E445" s="1" t="s">
        <v>21</v>
      </c>
      <c r="F445" s="1" t="s">
        <v>16</v>
      </c>
      <c r="G445" s="1" t="s">
        <v>519</v>
      </c>
      <c r="H445" s="1">
        <v>22503</v>
      </c>
      <c r="I445" s="1" t="s">
        <v>18</v>
      </c>
      <c r="J445" s="1" t="s">
        <v>19</v>
      </c>
      <c r="K445" s="1">
        <v>40</v>
      </c>
      <c r="L445" s="2">
        <v>28</v>
      </c>
      <c r="M445" s="3" t="s">
        <v>20</v>
      </c>
    </row>
    <row r="446" spans="1:13">
      <c r="A446" s="1" t="s">
        <v>474</v>
      </c>
      <c r="B446" s="1" t="s">
        <v>475</v>
      </c>
      <c r="C446" s="1">
        <v>22062503082</v>
      </c>
      <c r="D446" s="1">
        <v>2412091202</v>
      </c>
      <c r="E446" s="1" t="s">
        <v>23</v>
      </c>
      <c r="F446" s="1" t="s">
        <v>16</v>
      </c>
      <c r="G446" s="1" t="s">
        <v>478</v>
      </c>
      <c r="H446" s="1">
        <v>22503</v>
      </c>
      <c r="I446" s="1" t="s">
        <v>18</v>
      </c>
      <c r="J446" s="1" t="s">
        <v>19</v>
      </c>
      <c r="K446" s="1">
        <v>40</v>
      </c>
      <c r="L446" s="2">
        <v>0</v>
      </c>
      <c r="M446" s="3" t="s">
        <v>20</v>
      </c>
    </row>
    <row r="447" spans="1:13">
      <c r="A447" s="1" t="s">
        <v>474</v>
      </c>
      <c r="B447" s="1" t="s">
        <v>475</v>
      </c>
      <c r="C447" s="1">
        <v>22062503082</v>
      </c>
      <c r="D447" s="1">
        <v>2412091201</v>
      </c>
      <c r="E447" s="1" t="s">
        <v>21</v>
      </c>
      <c r="F447" s="1" t="s">
        <v>16</v>
      </c>
      <c r="G447" s="1" t="s">
        <v>477</v>
      </c>
      <c r="H447" s="1">
        <v>22503</v>
      </c>
      <c r="I447" s="1" t="s">
        <v>18</v>
      </c>
      <c r="J447" s="1" t="s">
        <v>19</v>
      </c>
      <c r="K447" s="1">
        <v>40</v>
      </c>
      <c r="L447" s="2">
        <v>0</v>
      </c>
      <c r="M447" s="3" t="s">
        <v>20</v>
      </c>
    </row>
    <row r="448" spans="1:13">
      <c r="A448" s="1" t="s">
        <v>474</v>
      </c>
      <c r="B448" s="1" t="s">
        <v>475</v>
      </c>
      <c r="C448" s="1">
        <v>22062503082</v>
      </c>
      <c r="D448" s="1">
        <v>2054001204</v>
      </c>
      <c r="E448" s="1" t="s">
        <v>36</v>
      </c>
      <c r="F448" s="1" t="s">
        <v>16</v>
      </c>
      <c r="G448" s="1" t="s">
        <v>476</v>
      </c>
      <c r="H448" s="1">
        <v>22503</v>
      </c>
      <c r="I448" s="1" t="s">
        <v>18</v>
      </c>
      <c r="J448" s="1" t="s">
        <v>19</v>
      </c>
      <c r="K448" s="1">
        <v>40</v>
      </c>
      <c r="L448" s="2">
        <v>27</v>
      </c>
      <c r="M448" s="3" t="s">
        <v>20</v>
      </c>
    </row>
    <row r="449" spans="1:13">
      <c r="A449" s="1" t="s">
        <v>474</v>
      </c>
      <c r="B449" s="1" t="s">
        <v>475</v>
      </c>
      <c r="C449" s="1">
        <v>22062503082</v>
      </c>
      <c r="D449" s="1">
        <v>2412091203</v>
      </c>
      <c r="E449" s="1" t="s">
        <v>25</v>
      </c>
      <c r="F449" s="1" t="s">
        <v>16</v>
      </c>
      <c r="G449" s="1" t="s">
        <v>479</v>
      </c>
      <c r="H449" s="1">
        <v>22503</v>
      </c>
      <c r="I449" s="1" t="s">
        <v>18</v>
      </c>
      <c r="J449" s="1" t="s">
        <v>19</v>
      </c>
      <c r="K449" s="1">
        <v>40</v>
      </c>
      <c r="L449" s="2">
        <v>28</v>
      </c>
      <c r="M449" s="3" t="s">
        <v>20</v>
      </c>
    </row>
    <row r="450" spans="1:13">
      <c r="A450" s="1" t="s">
        <v>192</v>
      </c>
      <c r="B450" s="1" t="s">
        <v>193</v>
      </c>
      <c r="C450" s="1">
        <v>22062503031</v>
      </c>
      <c r="D450" s="1">
        <v>2135001001</v>
      </c>
      <c r="E450" s="1" t="s">
        <v>15</v>
      </c>
      <c r="F450" s="1" t="s">
        <v>16</v>
      </c>
      <c r="G450" s="1" t="s">
        <v>194</v>
      </c>
      <c r="H450" s="1">
        <v>22503</v>
      </c>
      <c r="I450" s="1" t="s">
        <v>18</v>
      </c>
      <c r="J450" s="1" t="s">
        <v>19</v>
      </c>
      <c r="K450" s="1">
        <v>40</v>
      </c>
      <c r="L450" s="2">
        <v>30</v>
      </c>
      <c r="M450" s="3" t="s">
        <v>20</v>
      </c>
    </row>
    <row r="451" spans="1:13">
      <c r="A451" s="1" t="s">
        <v>192</v>
      </c>
      <c r="B451" s="1" t="s">
        <v>193</v>
      </c>
      <c r="C451" s="1">
        <v>22062503031</v>
      </c>
      <c r="D451" s="1">
        <v>2412091201</v>
      </c>
      <c r="E451" s="1" t="s">
        <v>21</v>
      </c>
      <c r="F451" s="1" t="s">
        <v>16</v>
      </c>
      <c r="G451" s="1" t="s">
        <v>195</v>
      </c>
      <c r="H451" s="1">
        <v>22503</v>
      </c>
      <c r="I451" s="1" t="s">
        <v>18</v>
      </c>
      <c r="J451" s="1" t="s">
        <v>19</v>
      </c>
      <c r="K451" s="1">
        <v>40</v>
      </c>
      <c r="L451" s="2">
        <v>30</v>
      </c>
      <c r="M451" s="3" t="s">
        <v>20</v>
      </c>
    </row>
    <row r="452" spans="1:13">
      <c r="A452" s="1" t="s">
        <v>192</v>
      </c>
      <c r="B452" s="1" t="s">
        <v>193</v>
      </c>
      <c r="C452" s="1">
        <v>22062503031</v>
      </c>
      <c r="D452" s="1">
        <v>2412091203</v>
      </c>
      <c r="E452" s="1" t="s">
        <v>25</v>
      </c>
      <c r="F452" s="1" t="s">
        <v>16</v>
      </c>
      <c r="G452" s="1" t="s">
        <v>197</v>
      </c>
      <c r="H452" s="1">
        <v>22503</v>
      </c>
      <c r="I452" s="1" t="s">
        <v>18</v>
      </c>
      <c r="J452" s="1" t="s">
        <v>19</v>
      </c>
      <c r="K452" s="1">
        <v>40</v>
      </c>
      <c r="L452" s="2">
        <v>35</v>
      </c>
      <c r="M452" s="3" t="s">
        <v>20</v>
      </c>
    </row>
    <row r="453" spans="1:13">
      <c r="A453" s="1" t="s">
        <v>192</v>
      </c>
      <c r="B453" s="1" t="s">
        <v>193</v>
      </c>
      <c r="C453" s="1">
        <v>22062503031</v>
      </c>
      <c r="D453" s="1">
        <v>2412091202</v>
      </c>
      <c r="E453" s="1" t="s">
        <v>23</v>
      </c>
      <c r="F453" s="1" t="s">
        <v>16</v>
      </c>
      <c r="G453" s="1" t="s">
        <v>196</v>
      </c>
      <c r="H453" s="1">
        <v>22503</v>
      </c>
      <c r="I453" s="1" t="s">
        <v>18</v>
      </c>
      <c r="J453" s="1" t="s">
        <v>19</v>
      </c>
      <c r="K453" s="1">
        <v>40</v>
      </c>
      <c r="L453" s="2">
        <v>38</v>
      </c>
      <c r="M453" s="3" t="s">
        <v>20</v>
      </c>
    </row>
    <row r="454" spans="1:13">
      <c r="A454" s="1" t="s">
        <v>874</v>
      </c>
      <c r="B454" s="1" t="s">
        <v>875</v>
      </c>
      <c r="C454" s="1">
        <v>22062503152</v>
      </c>
      <c r="D454" s="1">
        <v>2035001004</v>
      </c>
      <c r="E454" s="1" t="s">
        <v>29</v>
      </c>
      <c r="F454" s="1" t="s">
        <v>16</v>
      </c>
      <c r="G454" s="1" t="s">
        <v>876</v>
      </c>
      <c r="H454" s="1">
        <v>22503</v>
      </c>
      <c r="I454" s="1" t="s">
        <v>18</v>
      </c>
      <c r="J454" s="1" t="s">
        <v>19</v>
      </c>
      <c r="K454" s="1">
        <v>40</v>
      </c>
      <c r="L454" s="2">
        <v>34</v>
      </c>
      <c r="M454" s="3" t="s">
        <v>20</v>
      </c>
    </row>
    <row r="455" spans="1:13">
      <c r="A455" s="1" t="s">
        <v>874</v>
      </c>
      <c r="B455" s="1" t="s">
        <v>875</v>
      </c>
      <c r="C455" s="1">
        <v>22062503152</v>
      </c>
      <c r="D455" s="1">
        <v>2412091203</v>
      </c>
      <c r="E455" s="1" t="s">
        <v>25</v>
      </c>
      <c r="F455" s="1" t="s">
        <v>16</v>
      </c>
      <c r="G455" s="1" t="s">
        <v>879</v>
      </c>
      <c r="H455" s="1">
        <v>22503</v>
      </c>
      <c r="I455" s="1" t="s">
        <v>18</v>
      </c>
      <c r="J455" s="1" t="s">
        <v>19</v>
      </c>
      <c r="K455" s="1">
        <v>40</v>
      </c>
      <c r="L455" s="2">
        <v>37</v>
      </c>
      <c r="M455" s="3" t="s">
        <v>20</v>
      </c>
    </row>
    <row r="456" spans="1:13">
      <c r="A456" s="1" t="s">
        <v>874</v>
      </c>
      <c r="B456" s="1" t="s">
        <v>875</v>
      </c>
      <c r="C456" s="1">
        <v>22062503152</v>
      </c>
      <c r="D456" s="1">
        <v>2412091202</v>
      </c>
      <c r="E456" s="1" t="s">
        <v>23</v>
      </c>
      <c r="F456" s="1" t="s">
        <v>16</v>
      </c>
      <c r="G456" s="1" t="s">
        <v>878</v>
      </c>
      <c r="H456" s="1">
        <v>22503</v>
      </c>
      <c r="I456" s="1" t="s">
        <v>18</v>
      </c>
      <c r="J456" s="1" t="s">
        <v>19</v>
      </c>
      <c r="K456" s="1">
        <v>40</v>
      </c>
      <c r="L456" s="2">
        <v>39</v>
      </c>
      <c r="M456" s="3" t="s">
        <v>20</v>
      </c>
    </row>
    <row r="457" spans="1:13">
      <c r="A457" s="1" t="s">
        <v>874</v>
      </c>
      <c r="B457" s="1" t="s">
        <v>875</v>
      </c>
      <c r="C457" s="1">
        <v>22062503152</v>
      </c>
      <c r="D457" s="1">
        <v>2412091201</v>
      </c>
      <c r="E457" s="1" t="s">
        <v>21</v>
      </c>
      <c r="F457" s="1" t="s">
        <v>16</v>
      </c>
      <c r="G457" s="1" t="s">
        <v>877</v>
      </c>
      <c r="H457" s="1">
        <v>22503</v>
      </c>
      <c r="I457" s="1" t="s">
        <v>18</v>
      </c>
      <c r="J457" s="1" t="s">
        <v>19</v>
      </c>
      <c r="K457" s="1">
        <v>40</v>
      </c>
      <c r="L457" s="2">
        <v>40</v>
      </c>
      <c r="M457" s="3" t="s">
        <v>20</v>
      </c>
    </row>
    <row r="458" spans="1:13">
      <c r="A458" s="1" t="s">
        <v>132</v>
      </c>
      <c r="B458" s="1" t="s">
        <v>133</v>
      </c>
      <c r="C458" s="1">
        <v>22062503021</v>
      </c>
      <c r="D458" s="1">
        <v>2412091201</v>
      </c>
      <c r="E458" s="1" t="s">
        <v>21</v>
      </c>
      <c r="F458" s="1" t="s">
        <v>16</v>
      </c>
      <c r="G458" s="1" t="s">
        <v>135</v>
      </c>
      <c r="H458" s="1">
        <v>22503</v>
      </c>
      <c r="I458" s="1" t="s">
        <v>18</v>
      </c>
      <c r="J458" s="1" t="s">
        <v>19</v>
      </c>
      <c r="K458" s="1">
        <v>40</v>
      </c>
      <c r="L458" s="2">
        <v>27</v>
      </c>
      <c r="M458" s="3" t="s">
        <v>20</v>
      </c>
    </row>
    <row r="459" spans="1:13">
      <c r="A459" s="1" t="s">
        <v>132</v>
      </c>
      <c r="B459" s="1" t="s">
        <v>133</v>
      </c>
      <c r="C459" s="1">
        <v>22062503021</v>
      </c>
      <c r="D459" s="1">
        <v>2135001001</v>
      </c>
      <c r="E459" s="1" t="s">
        <v>15</v>
      </c>
      <c r="F459" s="1" t="s">
        <v>16</v>
      </c>
      <c r="G459" s="1" t="s">
        <v>134</v>
      </c>
      <c r="H459" s="1">
        <v>22503</v>
      </c>
      <c r="I459" s="1" t="s">
        <v>18</v>
      </c>
      <c r="J459" s="1" t="s">
        <v>19</v>
      </c>
      <c r="K459" s="1">
        <v>40</v>
      </c>
      <c r="L459" s="2">
        <v>33</v>
      </c>
      <c r="M459" s="3" t="s">
        <v>20</v>
      </c>
    </row>
    <row r="460" spans="1:13">
      <c r="A460" s="1" t="s">
        <v>132</v>
      </c>
      <c r="B460" s="1" t="s">
        <v>133</v>
      </c>
      <c r="C460" s="1">
        <v>22062503021</v>
      </c>
      <c r="D460" s="1">
        <v>2412091203</v>
      </c>
      <c r="E460" s="1" t="s">
        <v>25</v>
      </c>
      <c r="F460" s="1" t="s">
        <v>16</v>
      </c>
      <c r="G460" s="1" t="s">
        <v>137</v>
      </c>
      <c r="H460" s="1">
        <v>22503</v>
      </c>
      <c r="I460" s="1" t="s">
        <v>18</v>
      </c>
      <c r="J460" s="1" t="s">
        <v>19</v>
      </c>
      <c r="K460" s="1">
        <v>40</v>
      </c>
      <c r="L460" s="2">
        <v>37</v>
      </c>
      <c r="M460" s="3" t="s">
        <v>20</v>
      </c>
    </row>
    <row r="461" spans="1:13">
      <c r="A461" s="1" t="s">
        <v>132</v>
      </c>
      <c r="B461" s="1" t="s">
        <v>133</v>
      </c>
      <c r="C461" s="1">
        <v>22062503021</v>
      </c>
      <c r="D461" s="1">
        <v>2412091202</v>
      </c>
      <c r="E461" s="1" t="s">
        <v>23</v>
      </c>
      <c r="F461" s="1" t="s">
        <v>16</v>
      </c>
      <c r="G461" s="1" t="s">
        <v>136</v>
      </c>
      <c r="H461" s="1">
        <v>22503</v>
      </c>
      <c r="I461" s="1" t="s">
        <v>18</v>
      </c>
      <c r="J461" s="1" t="s">
        <v>19</v>
      </c>
      <c r="K461" s="1">
        <v>40</v>
      </c>
      <c r="L461" s="2">
        <v>39</v>
      </c>
      <c r="M461" s="3" t="s">
        <v>20</v>
      </c>
    </row>
    <row r="462" spans="1:13">
      <c r="A462" s="1" t="s">
        <v>276</v>
      </c>
      <c r="B462" s="1" t="s">
        <v>277</v>
      </c>
      <c r="C462" s="1">
        <v>22062503047</v>
      </c>
      <c r="D462" s="1">
        <v>2412091202</v>
      </c>
      <c r="E462" s="1" t="s">
        <v>23</v>
      </c>
      <c r="F462" s="1" t="s">
        <v>16</v>
      </c>
      <c r="G462" s="1" t="s">
        <v>280</v>
      </c>
      <c r="H462" s="1">
        <v>22503</v>
      </c>
      <c r="I462" s="1" t="s">
        <v>18</v>
      </c>
      <c r="J462" s="1" t="s">
        <v>19</v>
      </c>
      <c r="K462" s="1">
        <v>40</v>
      </c>
      <c r="L462" s="2">
        <v>20</v>
      </c>
      <c r="M462" s="3" t="s">
        <v>20</v>
      </c>
    </row>
    <row r="463" spans="1:13">
      <c r="A463" s="1" t="s">
        <v>276</v>
      </c>
      <c r="B463" s="1" t="s">
        <v>277</v>
      </c>
      <c r="C463" s="1">
        <v>22062503047</v>
      </c>
      <c r="D463" s="1">
        <v>2054001204</v>
      </c>
      <c r="E463" s="1" t="s">
        <v>36</v>
      </c>
      <c r="F463" s="1" t="s">
        <v>16</v>
      </c>
      <c r="G463" s="1" t="s">
        <v>278</v>
      </c>
      <c r="H463" s="1">
        <v>22503</v>
      </c>
      <c r="I463" s="1" t="s">
        <v>18</v>
      </c>
      <c r="J463" s="1" t="s">
        <v>19</v>
      </c>
      <c r="K463" s="1">
        <v>40</v>
      </c>
      <c r="L463" s="2">
        <v>27</v>
      </c>
      <c r="M463" s="3" t="s">
        <v>20</v>
      </c>
    </row>
    <row r="464" spans="1:13">
      <c r="A464" s="1" t="s">
        <v>276</v>
      </c>
      <c r="B464" s="1" t="s">
        <v>277</v>
      </c>
      <c r="C464" s="1">
        <v>22062503047</v>
      </c>
      <c r="D464" s="1">
        <v>2412091203</v>
      </c>
      <c r="E464" s="1" t="s">
        <v>25</v>
      </c>
      <c r="F464" s="1" t="s">
        <v>16</v>
      </c>
      <c r="G464" s="1" t="s">
        <v>281</v>
      </c>
      <c r="H464" s="1">
        <v>22503</v>
      </c>
      <c r="I464" s="1" t="s">
        <v>18</v>
      </c>
      <c r="J464" s="1" t="s">
        <v>19</v>
      </c>
      <c r="K464" s="1">
        <v>40</v>
      </c>
      <c r="L464" s="2">
        <v>28</v>
      </c>
      <c r="M464" s="3" t="s">
        <v>20</v>
      </c>
    </row>
    <row r="465" spans="1:13">
      <c r="A465" s="1" t="s">
        <v>276</v>
      </c>
      <c r="B465" s="1" t="s">
        <v>277</v>
      </c>
      <c r="C465" s="1">
        <v>22062503047</v>
      </c>
      <c r="D465" s="1">
        <v>2412091201</v>
      </c>
      <c r="E465" s="1" t="s">
        <v>21</v>
      </c>
      <c r="F465" s="1" t="s">
        <v>16</v>
      </c>
      <c r="G465" s="1" t="s">
        <v>279</v>
      </c>
      <c r="H465" s="1">
        <v>22503</v>
      </c>
      <c r="I465" s="1" t="s">
        <v>18</v>
      </c>
      <c r="J465" s="1" t="s">
        <v>19</v>
      </c>
      <c r="K465" s="1">
        <v>40</v>
      </c>
      <c r="L465" s="2">
        <v>36</v>
      </c>
      <c r="M465" s="3" t="s">
        <v>20</v>
      </c>
    </row>
    <row r="466" spans="1:13">
      <c r="A466" s="1" t="s">
        <v>600</v>
      </c>
      <c r="B466" s="1" t="s">
        <v>601</v>
      </c>
      <c r="C466" s="1">
        <v>22062503103</v>
      </c>
      <c r="D466" s="1">
        <v>2054001204</v>
      </c>
      <c r="E466" s="1" t="s">
        <v>36</v>
      </c>
      <c r="F466" s="1" t="s">
        <v>16</v>
      </c>
      <c r="G466" s="1" t="s">
        <v>602</v>
      </c>
      <c r="H466" s="1">
        <v>22503</v>
      </c>
      <c r="I466" s="1" t="s">
        <v>18</v>
      </c>
      <c r="J466" s="1" t="s">
        <v>19</v>
      </c>
      <c r="K466" s="1">
        <v>40</v>
      </c>
      <c r="L466" s="2">
        <v>29</v>
      </c>
      <c r="M466" s="3" t="s">
        <v>20</v>
      </c>
    </row>
    <row r="467" spans="1:13">
      <c r="A467" s="1" t="s">
        <v>600</v>
      </c>
      <c r="B467" s="1" t="s">
        <v>601</v>
      </c>
      <c r="C467" s="1">
        <v>22062503103</v>
      </c>
      <c r="D467" s="1">
        <v>2412091201</v>
      </c>
      <c r="E467" s="1" t="s">
        <v>21</v>
      </c>
      <c r="F467" s="1" t="s">
        <v>16</v>
      </c>
      <c r="G467" s="1" t="s">
        <v>603</v>
      </c>
      <c r="H467" s="1">
        <v>22503</v>
      </c>
      <c r="I467" s="1" t="s">
        <v>18</v>
      </c>
      <c r="J467" s="1" t="s">
        <v>19</v>
      </c>
      <c r="K467" s="1">
        <v>40</v>
      </c>
      <c r="L467" s="2">
        <v>31</v>
      </c>
      <c r="M467" s="3" t="s">
        <v>20</v>
      </c>
    </row>
    <row r="468" spans="1:13">
      <c r="A468" s="1" t="s">
        <v>600</v>
      </c>
      <c r="B468" s="1" t="s">
        <v>601</v>
      </c>
      <c r="C468" s="1">
        <v>22062503103</v>
      </c>
      <c r="D468" s="1">
        <v>2412091203</v>
      </c>
      <c r="E468" s="1" t="s">
        <v>25</v>
      </c>
      <c r="F468" s="1" t="s">
        <v>16</v>
      </c>
      <c r="G468" s="1" t="s">
        <v>605</v>
      </c>
      <c r="H468" s="1">
        <v>22503</v>
      </c>
      <c r="I468" s="1" t="s">
        <v>18</v>
      </c>
      <c r="J468" s="1" t="s">
        <v>19</v>
      </c>
      <c r="K468" s="1">
        <v>40</v>
      </c>
      <c r="L468" s="2">
        <v>33</v>
      </c>
      <c r="M468" s="3" t="s">
        <v>20</v>
      </c>
    </row>
    <row r="469" spans="1:13">
      <c r="A469" s="1" t="s">
        <v>600</v>
      </c>
      <c r="B469" s="1" t="s">
        <v>601</v>
      </c>
      <c r="C469" s="1">
        <v>22062503103</v>
      </c>
      <c r="D469" s="1">
        <v>2412091202</v>
      </c>
      <c r="E469" s="1" t="s">
        <v>23</v>
      </c>
      <c r="F469" s="1" t="s">
        <v>16</v>
      </c>
      <c r="G469" s="1" t="s">
        <v>604</v>
      </c>
      <c r="H469" s="1">
        <v>22503</v>
      </c>
      <c r="I469" s="1" t="s">
        <v>18</v>
      </c>
      <c r="J469" s="1" t="s">
        <v>19</v>
      </c>
      <c r="K469" s="1">
        <v>40</v>
      </c>
      <c r="L469" s="2">
        <v>39</v>
      </c>
      <c r="M469" s="3" t="s">
        <v>20</v>
      </c>
    </row>
    <row r="470" spans="1:13">
      <c r="A470" s="1" t="s">
        <v>462</v>
      </c>
      <c r="B470" s="1" t="s">
        <v>463</v>
      </c>
      <c r="C470" s="1">
        <v>22062503080</v>
      </c>
      <c r="D470" s="1">
        <v>2412091202</v>
      </c>
      <c r="E470" s="1" t="s">
        <v>23</v>
      </c>
      <c r="F470" s="1" t="s">
        <v>16</v>
      </c>
      <c r="G470" s="1" t="s">
        <v>466</v>
      </c>
      <c r="H470" s="1">
        <v>22503</v>
      </c>
      <c r="I470" s="1" t="s">
        <v>18</v>
      </c>
      <c r="J470" s="1" t="s">
        <v>19</v>
      </c>
      <c r="K470" s="1">
        <v>40</v>
      </c>
      <c r="L470" s="2">
        <v>25</v>
      </c>
      <c r="M470" s="3" t="s">
        <v>20</v>
      </c>
    </row>
    <row r="471" spans="1:13">
      <c r="A471" s="1" t="s">
        <v>462</v>
      </c>
      <c r="B471" s="1" t="s">
        <v>463</v>
      </c>
      <c r="C471" s="1">
        <v>22062503080</v>
      </c>
      <c r="D471" s="1">
        <v>2412091201</v>
      </c>
      <c r="E471" s="1" t="s">
        <v>21</v>
      </c>
      <c r="F471" s="1" t="s">
        <v>16</v>
      </c>
      <c r="G471" s="1" t="s">
        <v>465</v>
      </c>
      <c r="H471" s="1">
        <v>22503</v>
      </c>
      <c r="I471" s="1" t="s">
        <v>18</v>
      </c>
      <c r="J471" s="1" t="s">
        <v>19</v>
      </c>
      <c r="K471" s="1">
        <v>40</v>
      </c>
      <c r="L471" s="2">
        <v>28</v>
      </c>
      <c r="M471" s="3" t="s">
        <v>20</v>
      </c>
    </row>
    <row r="472" spans="1:13">
      <c r="A472" s="1" t="s">
        <v>462</v>
      </c>
      <c r="B472" s="1" t="s">
        <v>463</v>
      </c>
      <c r="C472" s="1">
        <v>22062503080</v>
      </c>
      <c r="D472" s="1">
        <v>2054001204</v>
      </c>
      <c r="E472" s="1" t="s">
        <v>36</v>
      </c>
      <c r="F472" s="1" t="s">
        <v>16</v>
      </c>
      <c r="G472" s="1" t="s">
        <v>464</v>
      </c>
      <c r="H472" s="1">
        <v>22503</v>
      </c>
      <c r="I472" s="1" t="s">
        <v>18</v>
      </c>
      <c r="J472" s="1" t="s">
        <v>19</v>
      </c>
      <c r="K472" s="1">
        <v>40</v>
      </c>
      <c r="L472" s="2">
        <v>34</v>
      </c>
      <c r="M472" s="3" t="s">
        <v>20</v>
      </c>
    </row>
    <row r="473" spans="1:13">
      <c r="A473" s="1" t="s">
        <v>462</v>
      </c>
      <c r="B473" s="1" t="s">
        <v>463</v>
      </c>
      <c r="C473" s="1">
        <v>22062503080</v>
      </c>
      <c r="D473" s="1">
        <v>2412091203</v>
      </c>
      <c r="E473" s="1" t="s">
        <v>25</v>
      </c>
      <c r="F473" s="1" t="s">
        <v>16</v>
      </c>
      <c r="G473" s="1" t="s">
        <v>467</v>
      </c>
      <c r="H473" s="1">
        <v>22503</v>
      </c>
      <c r="I473" s="1" t="s">
        <v>18</v>
      </c>
      <c r="J473" s="1" t="s">
        <v>19</v>
      </c>
      <c r="K473" s="1">
        <v>40</v>
      </c>
      <c r="L473" s="2">
        <v>37</v>
      </c>
      <c r="M473" s="3" t="s">
        <v>20</v>
      </c>
    </row>
    <row r="474" spans="1:13">
      <c r="A474" s="1" t="s">
        <v>120</v>
      </c>
      <c r="B474" s="1" t="s">
        <v>121</v>
      </c>
      <c r="C474" s="1">
        <v>22062503018</v>
      </c>
      <c r="D474" s="1">
        <v>2412091203</v>
      </c>
      <c r="E474" s="1" t="s">
        <v>25</v>
      </c>
      <c r="F474" s="1" t="s">
        <v>16</v>
      </c>
      <c r="G474" s="1" t="s">
        <v>125</v>
      </c>
      <c r="H474" s="1">
        <v>22503</v>
      </c>
      <c r="I474" s="1" t="s">
        <v>18</v>
      </c>
      <c r="J474" s="1" t="s">
        <v>19</v>
      </c>
      <c r="K474" s="1">
        <v>40</v>
      </c>
      <c r="L474" s="2">
        <v>30</v>
      </c>
      <c r="M474" s="3" t="s">
        <v>20</v>
      </c>
    </row>
    <row r="475" spans="1:13">
      <c r="A475" s="1" t="s">
        <v>120</v>
      </c>
      <c r="B475" s="1" t="s">
        <v>121</v>
      </c>
      <c r="C475" s="1">
        <v>22062503018</v>
      </c>
      <c r="D475" s="1">
        <v>2054001204</v>
      </c>
      <c r="E475" s="1" t="s">
        <v>36</v>
      </c>
      <c r="F475" s="1" t="s">
        <v>16</v>
      </c>
      <c r="G475" s="1" t="s">
        <v>122</v>
      </c>
      <c r="H475" s="1">
        <v>22503</v>
      </c>
      <c r="I475" s="1" t="s">
        <v>18</v>
      </c>
      <c r="J475" s="1" t="s">
        <v>19</v>
      </c>
      <c r="K475" s="1">
        <v>40</v>
      </c>
      <c r="L475" s="2">
        <v>30</v>
      </c>
      <c r="M475" s="3" t="s">
        <v>20</v>
      </c>
    </row>
    <row r="476" spans="1:13">
      <c r="A476" s="1" t="s">
        <v>120</v>
      </c>
      <c r="B476" s="1" t="s">
        <v>121</v>
      </c>
      <c r="C476" s="1">
        <v>22062503018</v>
      </c>
      <c r="D476" s="1">
        <v>2412091202</v>
      </c>
      <c r="E476" s="1" t="s">
        <v>23</v>
      </c>
      <c r="F476" s="1" t="s">
        <v>16</v>
      </c>
      <c r="G476" s="1" t="s">
        <v>124</v>
      </c>
      <c r="H476" s="1">
        <v>22503</v>
      </c>
      <c r="I476" s="1" t="s">
        <v>18</v>
      </c>
      <c r="J476" s="1" t="s">
        <v>19</v>
      </c>
      <c r="K476" s="1">
        <v>40</v>
      </c>
      <c r="L476" s="2">
        <v>32</v>
      </c>
      <c r="M476" s="3" t="s">
        <v>20</v>
      </c>
    </row>
    <row r="477" spans="1:13">
      <c r="A477" s="1" t="s">
        <v>120</v>
      </c>
      <c r="B477" s="1" t="s">
        <v>121</v>
      </c>
      <c r="C477" s="1">
        <v>22062503018</v>
      </c>
      <c r="D477" s="1">
        <v>2412091201</v>
      </c>
      <c r="E477" s="1" t="s">
        <v>21</v>
      </c>
      <c r="F477" s="1" t="s">
        <v>16</v>
      </c>
      <c r="G477" s="1" t="s">
        <v>123</v>
      </c>
      <c r="H477" s="1">
        <v>22503</v>
      </c>
      <c r="I477" s="1" t="s">
        <v>18</v>
      </c>
      <c r="J477" s="1" t="s">
        <v>19</v>
      </c>
      <c r="K477" s="1">
        <v>40</v>
      </c>
      <c r="L477" s="2">
        <v>37</v>
      </c>
      <c r="M477" s="3" t="s">
        <v>20</v>
      </c>
    </row>
    <row r="478" spans="1:13">
      <c r="A478" s="1" t="s">
        <v>504</v>
      </c>
      <c r="B478" s="1" t="s">
        <v>505</v>
      </c>
      <c r="C478" s="1">
        <v>22062503087</v>
      </c>
      <c r="D478" s="1">
        <v>2412091203</v>
      </c>
      <c r="E478" s="1" t="s">
        <v>25</v>
      </c>
      <c r="F478" s="1" t="s">
        <v>16</v>
      </c>
      <c r="G478" s="1" t="s">
        <v>509</v>
      </c>
      <c r="H478" s="1">
        <v>22503</v>
      </c>
      <c r="I478" s="1" t="s">
        <v>18</v>
      </c>
      <c r="J478" s="1" t="s">
        <v>19</v>
      </c>
      <c r="K478" s="1">
        <v>40</v>
      </c>
      <c r="L478" s="2">
        <v>30</v>
      </c>
      <c r="M478" s="3" t="s">
        <v>20</v>
      </c>
    </row>
    <row r="479" spans="1:13">
      <c r="A479" s="1" t="s">
        <v>504</v>
      </c>
      <c r="B479" s="1" t="s">
        <v>505</v>
      </c>
      <c r="C479" s="1">
        <v>22062503087</v>
      </c>
      <c r="D479" s="1">
        <v>2054001204</v>
      </c>
      <c r="E479" s="1" t="s">
        <v>36</v>
      </c>
      <c r="F479" s="1" t="s">
        <v>16</v>
      </c>
      <c r="G479" s="1" t="s">
        <v>506</v>
      </c>
      <c r="H479" s="1">
        <v>22503</v>
      </c>
      <c r="I479" s="1" t="s">
        <v>18</v>
      </c>
      <c r="J479" s="1" t="s">
        <v>19</v>
      </c>
      <c r="K479" s="1">
        <v>40</v>
      </c>
      <c r="L479" s="2">
        <v>30</v>
      </c>
      <c r="M479" s="3" t="s">
        <v>20</v>
      </c>
    </row>
    <row r="480" spans="1:13">
      <c r="A480" s="1" t="s">
        <v>504</v>
      </c>
      <c r="B480" s="1" t="s">
        <v>505</v>
      </c>
      <c r="C480" s="1">
        <v>22062503087</v>
      </c>
      <c r="D480" s="1">
        <v>2412091202</v>
      </c>
      <c r="E480" s="1" t="s">
        <v>23</v>
      </c>
      <c r="F480" s="1" t="s">
        <v>16</v>
      </c>
      <c r="G480" s="1" t="s">
        <v>508</v>
      </c>
      <c r="H480" s="1">
        <v>22503</v>
      </c>
      <c r="I480" s="1" t="s">
        <v>18</v>
      </c>
      <c r="J480" s="1" t="s">
        <v>19</v>
      </c>
      <c r="K480" s="1">
        <v>40</v>
      </c>
      <c r="L480" s="2">
        <v>33</v>
      </c>
      <c r="M480" s="3" t="s">
        <v>20</v>
      </c>
    </row>
    <row r="481" spans="1:13">
      <c r="A481" s="1" t="s">
        <v>504</v>
      </c>
      <c r="B481" s="1" t="s">
        <v>505</v>
      </c>
      <c r="C481" s="1">
        <v>22062503087</v>
      </c>
      <c r="D481" s="1">
        <v>2412091201</v>
      </c>
      <c r="E481" s="1" t="s">
        <v>21</v>
      </c>
      <c r="F481" s="1" t="s">
        <v>16</v>
      </c>
      <c r="G481" s="1" t="s">
        <v>507</v>
      </c>
      <c r="H481" s="1">
        <v>22503</v>
      </c>
      <c r="I481" s="1" t="s">
        <v>18</v>
      </c>
      <c r="J481" s="1" t="s">
        <v>19</v>
      </c>
      <c r="K481" s="1">
        <v>40</v>
      </c>
      <c r="L481" s="2">
        <v>37</v>
      </c>
      <c r="M481" s="3" t="s">
        <v>20</v>
      </c>
    </row>
    <row r="482" spans="1:13">
      <c r="A482" s="1" t="s">
        <v>444</v>
      </c>
      <c r="B482" s="1" t="s">
        <v>445</v>
      </c>
      <c r="C482" s="1">
        <v>22062503076</v>
      </c>
      <c r="D482" s="1">
        <v>2412091201</v>
      </c>
      <c r="E482" s="1" t="s">
        <v>21</v>
      </c>
      <c r="F482" s="1" t="s">
        <v>16</v>
      </c>
      <c r="G482" s="1" t="s">
        <v>447</v>
      </c>
      <c r="H482" s="1">
        <v>22503</v>
      </c>
      <c r="I482" s="1" t="s">
        <v>18</v>
      </c>
      <c r="J482" s="1" t="s">
        <v>19</v>
      </c>
      <c r="K482" s="1">
        <v>40</v>
      </c>
      <c r="L482" s="2">
        <v>30</v>
      </c>
      <c r="M482" s="3" t="s">
        <v>20</v>
      </c>
    </row>
    <row r="483" spans="1:13">
      <c r="A483" s="1" t="s">
        <v>444</v>
      </c>
      <c r="B483" s="1" t="s">
        <v>445</v>
      </c>
      <c r="C483" s="1">
        <v>22062503076</v>
      </c>
      <c r="D483" s="1">
        <v>2135001001</v>
      </c>
      <c r="E483" s="1" t="s">
        <v>15</v>
      </c>
      <c r="F483" s="1" t="s">
        <v>16</v>
      </c>
      <c r="G483" s="1" t="s">
        <v>446</v>
      </c>
      <c r="H483" s="1">
        <v>22503</v>
      </c>
      <c r="I483" s="1" t="s">
        <v>18</v>
      </c>
      <c r="J483" s="1" t="s">
        <v>19</v>
      </c>
      <c r="K483" s="1">
        <v>40</v>
      </c>
      <c r="L483" s="2">
        <v>31</v>
      </c>
      <c r="M483" s="3" t="s">
        <v>20</v>
      </c>
    </row>
    <row r="484" spans="1:13">
      <c r="A484" s="1" t="s">
        <v>444</v>
      </c>
      <c r="B484" s="1" t="s">
        <v>445</v>
      </c>
      <c r="C484" s="1">
        <v>22062503076</v>
      </c>
      <c r="D484" s="1">
        <v>2412091202</v>
      </c>
      <c r="E484" s="1" t="s">
        <v>23</v>
      </c>
      <c r="F484" s="1" t="s">
        <v>16</v>
      </c>
      <c r="G484" s="1" t="s">
        <v>448</v>
      </c>
      <c r="H484" s="1">
        <v>22503</v>
      </c>
      <c r="I484" s="1" t="s">
        <v>18</v>
      </c>
      <c r="J484" s="1" t="s">
        <v>19</v>
      </c>
      <c r="K484" s="1">
        <v>40</v>
      </c>
      <c r="L484" s="2">
        <v>37</v>
      </c>
      <c r="M484" s="3" t="s">
        <v>20</v>
      </c>
    </row>
    <row r="485" spans="1:13">
      <c r="A485" s="1" t="s">
        <v>444</v>
      </c>
      <c r="B485" s="1" t="s">
        <v>445</v>
      </c>
      <c r="C485" s="1">
        <v>22062503076</v>
      </c>
      <c r="D485" s="1">
        <v>2412091203</v>
      </c>
      <c r="E485" s="1" t="s">
        <v>25</v>
      </c>
      <c r="F485" s="1" t="s">
        <v>16</v>
      </c>
      <c r="G485" s="1" t="s">
        <v>449</v>
      </c>
      <c r="H485" s="1">
        <v>22503</v>
      </c>
      <c r="I485" s="1" t="s">
        <v>18</v>
      </c>
      <c r="J485" s="1" t="s">
        <v>19</v>
      </c>
      <c r="K485" s="1">
        <v>40</v>
      </c>
      <c r="L485" s="2">
        <v>37</v>
      </c>
      <c r="M485" s="3" t="s">
        <v>20</v>
      </c>
    </row>
    <row r="486" spans="1:13">
      <c r="A486" s="1" t="s">
        <v>318</v>
      </c>
      <c r="B486" s="1" t="s">
        <v>319</v>
      </c>
      <c r="C486" s="1">
        <v>22062503054</v>
      </c>
      <c r="D486" s="1">
        <v>2412091202</v>
      </c>
      <c r="E486" s="1" t="s">
        <v>23</v>
      </c>
      <c r="F486" s="1" t="s">
        <v>16</v>
      </c>
      <c r="G486" s="1" t="s">
        <v>322</v>
      </c>
      <c r="H486" s="1">
        <v>22503</v>
      </c>
      <c r="I486" s="1" t="s">
        <v>18</v>
      </c>
      <c r="J486" s="1" t="s">
        <v>19</v>
      </c>
      <c r="K486" s="1">
        <v>40</v>
      </c>
      <c r="L486" s="2">
        <v>19</v>
      </c>
      <c r="M486" s="3" t="s">
        <v>20</v>
      </c>
    </row>
    <row r="487" spans="1:13">
      <c r="A487" s="1" t="s">
        <v>318</v>
      </c>
      <c r="B487" s="1" t="s">
        <v>319</v>
      </c>
      <c r="C487" s="1">
        <v>22062503054</v>
      </c>
      <c r="D487" s="1">
        <v>2412091201</v>
      </c>
      <c r="E487" s="1" t="s">
        <v>21</v>
      </c>
      <c r="F487" s="1" t="s">
        <v>16</v>
      </c>
      <c r="G487" s="1" t="s">
        <v>321</v>
      </c>
      <c r="H487" s="1">
        <v>22503</v>
      </c>
      <c r="I487" s="1" t="s">
        <v>18</v>
      </c>
      <c r="J487" s="1" t="s">
        <v>19</v>
      </c>
      <c r="K487" s="1">
        <v>40</v>
      </c>
      <c r="L487" s="2">
        <v>27</v>
      </c>
      <c r="M487" s="3" t="s">
        <v>20</v>
      </c>
    </row>
    <row r="488" spans="1:13">
      <c r="A488" s="1" t="s">
        <v>318</v>
      </c>
      <c r="B488" s="1" t="s">
        <v>319</v>
      </c>
      <c r="C488" s="1">
        <v>22062503054</v>
      </c>
      <c r="D488" s="1">
        <v>2412091203</v>
      </c>
      <c r="E488" s="1" t="s">
        <v>25</v>
      </c>
      <c r="F488" s="1" t="s">
        <v>16</v>
      </c>
      <c r="G488" s="1" t="s">
        <v>323</v>
      </c>
      <c r="H488" s="1">
        <v>22503</v>
      </c>
      <c r="I488" s="1" t="s">
        <v>18</v>
      </c>
      <c r="J488" s="1" t="s">
        <v>19</v>
      </c>
      <c r="K488" s="1">
        <v>40</v>
      </c>
      <c r="L488" s="2">
        <v>30</v>
      </c>
      <c r="M488" s="3" t="s">
        <v>20</v>
      </c>
    </row>
    <row r="489" spans="1:13">
      <c r="A489" s="1" t="s">
        <v>318</v>
      </c>
      <c r="B489" s="1" t="s">
        <v>319</v>
      </c>
      <c r="C489" s="1">
        <v>22062503054</v>
      </c>
      <c r="D489" s="1">
        <v>2035001004</v>
      </c>
      <c r="E489" s="1" t="s">
        <v>29</v>
      </c>
      <c r="F489" s="1" t="s">
        <v>16</v>
      </c>
      <c r="G489" s="1" t="s">
        <v>320</v>
      </c>
      <c r="H489" s="1">
        <v>22503</v>
      </c>
      <c r="I489" s="1" t="s">
        <v>18</v>
      </c>
      <c r="J489" s="1" t="s">
        <v>19</v>
      </c>
      <c r="K489" s="1">
        <v>40</v>
      </c>
      <c r="L489" s="2">
        <v>31</v>
      </c>
      <c r="M489" s="3" t="s">
        <v>20</v>
      </c>
    </row>
    <row r="490" spans="1:13">
      <c r="A490" s="1" t="s">
        <v>826</v>
      </c>
      <c r="B490" s="1" t="s">
        <v>827</v>
      </c>
      <c r="C490" s="1">
        <v>22062503144</v>
      </c>
      <c r="D490" s="1">
        <v>2412091201</v>
      </c>
      <c r="E490" s="1" t="s">
        <v>21</v>
      </c>
      <c r="F490" s="1" t="s">
        <v>16</v>
      </c>
      <c r="G490" s="1" t="s">
        <v>829</v>
      </c>
      <c r="H490" s="1">
        <v>22503</v>
      </c>
      <c r="I490" s="1" t="s">
        <v>18</v>
      </c>
      <c r="J490" s="1" t="s">
        <v>19</v>
      </c>
      <c r="K490" s="1">
        <v>40</v>
      </c>
      <c r="L490" s="2">
        <v>0</v>
      </c>
      <c r="M490" s="3" t="s">
        <v>20</v>
      </c>
    </row>
    <row r="491" spans="1:13">
      <c r="A491" s="1" t="s">
        <v>826</v>
      </c>
      <c r="B491" s="1" t="s">
        <v>827</v>
      </c>
      <c r="C491" s="1">
        <v>22062503144</v>
      </c>
      <c r="D491" s="1">
        <v>2412091203</v>
      </c>
      <c r="E491" s="1" t="s">
        <v>25</v>
      </c>
      <c r="F491" s="1" t="s">
        <v>16</v>
      </c>
      <c r="G491" s="1" t="s">
        <v>831</v>
      </c>
      <c r="H491" s="1">
        <v>22503</v>
      </c>
      <c r="I491" s="1" t="s">
        <v>18</v>
      </c>
      <c r="J491" s="1" t="s">
        <v>19</v>
      </c>
      <c r="K491" s="1">
        <v>40</v>
      </c>
      <c r="L491" s="2">
        <v>10</v>
      </c>
      <c r="M491" s="3" t="s">
        <v>20</v>
      </c>
    </row>
    <row r="492" spans="1:13">
      <c r="A492" s="1" t="s">
        <v>826</v>
      </c>
      <c r="B492" s="1" t="s">
        <v>827</v>
      </c>
      <c r="C492" s="1">
        <v>22062503144</v>
      </c>
      <c r="D492" s="1">
        <v>2412091202</v>
      </c>
      <c r="E492" s="1" t="s">
        <v>23</v>
      </c>
      <c r="F492" s="1" t="s">
        <v>16</v>
      </c>
      <c r="G492" s="1" t="s">
        <v>830</v>
      </c>
      <c r="H492" s="1">
        <v>22503</v>
      </c>
      <c r="I492" s="1" t="s">
        <v>18</v>
      </c>
      <c r="J492" s="1" t="s">
        <v>19</v>
      </c>
      <c r="K492" s="1">
        <v>40</v>
      </c>
      <c r="L492" s="2">
        <v>5</v>
      </c>
      <c r="M492" s="3" t="s">
        <v>20</v>
      </c>
    </row>
    <row r="493" spans="1:13">
      <c r="A493" s="1" t="s">
        <v>826</v>
      </c>
      <c r="B493" s="1" t="s">
        <v>827</v>
      </c>
      <c r="C493" s="1">
        <v>22062503144</v>
      </c>
      <c r="D493" s="1">
        <v>2035001004</v>
      </c>
      <c r="E493" s="1" t="s">
        <v>29</v>
      </c>
      <c r="F493" s="1" t="s">
        <v>16</v>
      </c>
      <c r="G493" s="1" t="s">
        <v>828</v>
      </c>
      <c r="H493" s="1">
        <v>22503</v>
      </c>
      <c r="I493" s="1" t="s">
        <v>18</v>
      </c>
      <c r="J493" s="1" t="s">
        <v>19</v>
      </c>
      <c r="K493" s="1">
        <v>40</v>
      </c>
      <c r="L493" s="2">
        <v>11</v>
      </c>
      <c r="M493" s="3" t="s">
        <v>20</v>
      </c>
    </row>
    <row r="494" spans="1:13">
      <c r="A494" s="1" t="s">
        <v>636</v>
      </c>
      <c r="B494" s="1" t="s">
        <v>637</v>
      </c>
      <c r="C494" s="1">
        <v>22062503110</v>
      </c>
      <c r="D494" s="1">
        <v>2054001204</v>
      </c>
      <c r="E494" s="1" t="s">
        <v>36</v>
      </c>
      <c r="F494" s="1" t="s">
        <v>16</v>
      </c>
      <c r="G494" s="1" t="s">
        <v>638</v>
      </c>
      <c r="H494" s="1">
        <v>22503</v>
      </c>
      <c r="I494" s="1" t="s">
        <v>18</v>
      </c>
      <c r="J494" s="1" t="s">
        <v>19</v>
      </c>
      <c r="K494" s="1">
        <v>40</v>
      </c>
      <c r="L494" s="2">
        <v>34</v>
      </c>
      <c r="M494" s="3" t="s">
        <v>20</v>
      </c>
    </row>
    <row r="495" spans="1:13">
      <c r="A495" s="1" t="s">
        <v>636</v>
      </c>
      <c r="B495" s="1" t="s">
        <v>637</v>
      </c>
      <c r="C495" s="1">
        <v>22062503110</v>
      </c>
      <c r="D495" s="1">
        <v>2412091202</v>
      </c>
      <c r="E495" s="1" t="s">
        <v>23</v>
      </c>
      <c r="F495" s="1" t="s">
        <v>16</v>
      </c>
      <c r="G495" s="1" t="s">
        <v>640</v>
      </c>
      <c r="H495" s="1">
        <v>22503</v>
      </c>
      <c r="I495" s="1" t="s">
        <v>18</v>
      </c>
      <c r="J495" s="1" t="s">
        <v>19</v>
      </c>
      <c r="K495" s="1">
        <v>40</v>
      </c>
      <c r="L495" s="2">
        <v>36</v>
      </c>
      <c r="M495" s="3" t="s">
        <v>20</v>
      </c>
    </row>
    <row r="496" spans="1:13">
      <c r="A496" s="1" t="s">
        <v>636</v>
      </c>
      <c r="B496" s="1" t="s">
        <v>637</v>
      </c>
      <c r="C496" s="1">
        <v>22062503110</v>
      </c>
      <c r="D496" s="1">
        <v>2412091201</v>
      </c>
      <c r="E496" s="1" t="s">
        <v>21</v>
      </c>
      <c r="F496" s="1" t="s">
        <v>16</v>
      </c>
      <c r="G496" s="1" t="s">
        <v>639</v>
      </c>
      <c r="H496" s="1">
        <v>22503</v>
      </c>
      <c r="I496" s="1" t="s">
        <v>18</v>
      </c>
      <c r="J496" s="1" t="s">
        <v>19</v>
      </c>
      <c r="K496" s="1">
        <v>40</v>
      </c>
      <c r="L496" s="2">
        <v>37</v>
      </c>
      <c r="M496" s="3" t="s">
        <v>20</v>
      </c>
    </row>
    <row r="497" spans="1:13">
      <c r="A497" s="1" t="s">
        <v>636</v>
      </c>
      <c r="B497" s="1" t="s">
        <v>637</v>
      </c>
      <c r="C497" s="1">
        <v>22062503110</v>
      </c>
      <c r="D497" s="1">
        <v>2412091203</v>
      </c>
      <c r="E497" s="1" t="s">
        <v>25</v>
      </c>
      <c r="F497" s="1" t="s">
        <v>16</v>
      </c>
      <c r="G497" s="1" t="s">
        <v>641</v>
      </c>
      <c r="H497" s="1">
        <v>22503</v>
      </c>
      <c r="I497" s="1" t="s">
        <v>18</v>
      </c>
      <c r="J497" s="1" t="s">
        <v>19</v>
      </c>
      <c r="K497" s="1">
        <v>40</v>
      </c>
      <c r="L497" s="2">
        <v>38</v>
      </c>
      <c r="M497" s="3" t="s">
        <v>20</v>
      </c>
    </row>
    <row r="498" spans="1:13">
      <c r="A498" s="1" t="s">
        <v>372</v>
      </c>
      <c r="B498" s="1" t="s">
        <v>373</v>
      </c>
      <c r="C498" s="1">
        <v>22062503064</v>
      </c>
      <c r="D498" s="1">
        <v>2412091201</v>
      </c>
      <c r="E498" s="1" t="s">
        <v>21</v>
      </c>
      <c r="F498" s="1" t="s">
        <v>16</v>
      </c>
      <c r="G498" s="1" t="s">
        <v>375</v>
      </c>
      <c r="H498" s="1">
        <v>22503</v>
      </c>
      <c r="I498" s="1" t="s">
        <v>18</v>
      </c>
      <c r="J498" s="1" t="s">
        <v>19</v>
      </c>
      <c r="K498" s="1">
        <v>40</v>
      </c>
      <c r="L498" s="2">
        <v>16</v>
      </c>
      <c r="M498" s="3" t="s">
        <v>20</v>
      </c>
    </row>
    <row r="499" spans="1:13">
      <c r="A499" s="1" t="s">
        <v>372</v>
      </c>
      <c r="B499" s="1" t="s">
        <v>373</v>
      </c>
      <c r="C499" s="1">
        <v>22062503064</v>
      </c>
      <c r="D499" s="1">
        <v>2412091203</v>
      </c>
      <c r="E499" s="1" t="s">
        <v>25</v>
      </c>
      <c r="F499" s="1" t="s">
        <v>16</v>
      </c>
      <c r="G499" s="1" t="s">
        <v>377</v>
      </c>
      <c r="H499" s="1">
        <v>22503</v>
      </c>
      <c r="I499" s="1" t="s">
        <v>18</v>
      </c>
      <c r="J499" s="1" t="s">
        <v>19</v>
      </c>
      <c r="K499" s="1">
        <v>40</v>
      </c>
      <c r="L499" s="2">
        <v>24</v>
      </c>
      <c r="M499" s="3" t="s">
        <v>20</v>
      </c>
    </row>
    <row r="500" spans="1:13">
      <c r="A500" s="1" t="s">
        <v>372</v>
      </c>
      <c r="B500" s="1" t="s">
        <v>373</v>
      </c>
      <c r="C500" s="1">
        <v>22062503064</v>
      </c>
      <c r="D500" s="1">
        <v>2054001204</v>
      </c>
      <c r="E500" s="1" t="s">
        <v>36</v>
      </c>
      <c r="F500" s="1" t="s">
        <v>16</v>
      </c>
      <c r="G500" s="1" t="s">
        <v>374</v>
      </c>
      <c r="H500" s="1">
        <v>22503</v>
      </c>
      <c r="I500" s="1" t="s">
        <v>18</v>
      </c>
      <c r="J500" s="1" t="s">
        <v>19</v>
      </c>
      <c r="K500" s="1">
        <v>40</v>
      </c>
      <c r="L500" s="2">
        <v>31</v>
      </c>
      <c r="M500" s="3" t="s">
        <v>20</v>
      </c>
    </row>
    <row r="501" spans="1:13">
      <c r="A501" s="1" t="s">
        <v>372</v>
      </c>
      <c r="B501" s="1" t="s">
        <v>373</v>
      </c>
      <c r="C501" s="1">
        <v>22062503064</v>
      </c>
      <c r="D501" s="1">
        <v>2412091202</v>
      </c>
      <c r="E501" s="1" t="s">
        <v>23</v>
      </c>
      <c r="F501" s="1" t="s">
        <v>16</v>
      </c>
      <c r="G501" s="1" t="s">
        <v>376</v>
      </c>
      <c r="H501" s="1">
        <v>22503</v>
      </c>
      <c r="I501" s="1" t="s">
        <v>18</v>
      </c>
      <c r="J501" s="1" t="s">
        <v>19</v>
      </c>
      <c r="K501" s="1">
        <v>40</v>
      </c>
      <c r="L501" s="2">
        <v>35</v>
      </c>
      <c r="M501" s="3" t="s">
        <v>20</v>
      </c>
    </row>
    <row r="502" spans="1:13">
      <c r="A502" s="1" t="s">
        <v>300</v>
      </c>
      <c r="B502" s="1" t="s">
        <v>301</v>
      </c>
      <c r="C502" s="1">
        <v>22062503051</v>
      </c>
      <c r="D502" s="1">
        <v>2412091201</v>
      </c>
      <c r="E502" s="1" t="s">
        <v>21</v>
      </c>
      <c r="F502" s="1" t="s">
        <v>16</v>
      </c>
      <c r="G502" s="1" t="s">
        <v>303</v>
      </c>
      <c r="H502" s="1">
        <v>22503</v>
      </c>
      <c r="I502" s="1" t="s">
        <v>18</v>
      </c>
      <c r="J502" s="1" t="s">
        <v>19</v>
      </c>
      <c r="K502" s="1">
        <v>40</v>
      </c>
      <c r="L502" s="2">
        <v>10</v>
      </c>
      <c r="M502" s="3" t="s">
        <v>20</v>
      </c>
    </row>
    <row r="503" spans="1:13">
      <c r="A503" s="1" t="s">
        <v>300</v>
      </c>
      <c r="B503" s="1" t="s">
        <v>301</v>
      </c>
      <c r="C503" s="1">
        <v>22062503051</v>
      </c>
      <c r="D503" s="1">
        <v>2135001001</v>
      </c>
      <c r="E503" s="1" t="s">
        <v>15</v>
      </c>
      <c r="F503" s="1" t="s">
        <v>16</v>
      </c>
      <c r="G503" s="1" t="s">
        <v>302</v>
      </c>
      <c r="H503" s="1">
        <v>22503</v>
      </c>
      <c r="I503" s="1" t="s">
        <v>18</v>
      </c>
      <c r="J503" s="1" t="s">
        <v>19</v>
      </c>
      <c r="K503" s="1">
        <v>40</v>
      </c>
      <c r="L503" s="2">
        <v>26</v>
      </c>
      <c r="M503" s="3" t="s">
        <v>20</v>
      </c>
    </row>
    <row r="504" spans="1:13">
      <c r="A504" s="1" t="s">
        <v>300</v>
      </c>
      <c r="B504" s="1" t="s">
        <v>301</v>
      </c>
      <c r="C504" s="1">
        <v>22062503051</v>
      </c>
      <c r="D504" s="1">
        <v>2412091203</v>
      </c>
      <c r="E504" s="1" t="s">
        <v>25</v>
      </c>
      <c r="F504" s="1" t="s">
        <v>16</v>
      </c>
      <c r="G504" s="1" t="s">
        <v>305</v>
      </c>
      <c r="H504" s="1">
        <v>22503</v>
      </c>
      <c r="I504" s="1" t="s">
        <v>18</v>
      </c>
      <c r="J504" s="1" t="s">
        <v>19</v>
      </c>
      <c r="K504" s="1">
        <v>40</v>
      </c>
      <c r="L504" s="2">
        <v>30</v>
      </c>
      <c r="M504" s="3" t="s">
        <v>20</v>
      </c>
    </row>
    <row r="505" spans="1:13">
      <c r="A505" s="1" t="s">
        <v>300</v>
      </c>
      <c r="B505" s="1" t="s">
        <v>301</v>
      </c>
      <c r="C505" s="1">
        <v>22062503051</v>
      </c>
      <c r="D505" s="1">
        <v>2412091202</v>
      </c>
      <c r="E505" s="1" t="s">
        <v>23</v>
      </c>
      <c r="F505" s="1" t="s">
        <v>16</v>
      </c>
      <c r="G505" s="1" t="s">
        <v>304</v>
      </c>
      <c r="H505" s="1">
        <v>22503</v>
      </c>
      <c r="I505" s="1" t="s">
        <v>18</v>
      </c>
      <c r="J505" s="1" t="s">
        <v>19</v>
      </c>
      <c r="K505" s="1">
        <v>40</v>
      </c>
      <c r="L505" s="2">
        <v>31</v>
      </c>
      <c r="M505" s="3" t="s">
        <v>20</v>
      </c>
    </row>
    <row r="506" spans="1:13">
      <c r="A506" s="1" t="s">
        <v>856</v>
      </c>
      <c r="B506" s="1" t="s">
        <v>857</v>
      </c>
      <c r="C506" s="1">
        <v>22062503149</v>
      </c>
      <c r="D506" s="1">
        <v>2412091201</v>
      </c>
      <c r="E506" s="1" t="s">
        <v>21</v>
      </c>
      <c r="F506" s="1" t="s">
        <v>16</v>
      </c>
      <c r="G506" s="1" t="s">
        <v>859</v>
      </c>
      <c r="H506" s="1">
        <v>22503</v>
      </c>
      <c r="I506" s="1" t="s">
        <v>18</v>
      </c>
      <c r="J506" s="1" t="s">
        <v>19</v>
      </c>
      <c r="K506" s="1">
        <v>40</v>
      </c>
      <c r="L506" s="2">
        <v>10</v>
      </c>
      <c r="M506" s="3" t="s">
        <v>20</v>
      </c>
    </row>
    <row r="507" spans="1:13">
      <c r="A507" s="1" t="s">
        <v>856</v>
      </c>
      <c r="B507" s="1" t="s">
        <v>857</v>
      </c>
      <c r="C507" s="1">
        <v>22062503149</v>
      </c>
      <c r="D507" s="1">
        <v>2035001002</v>
      </c>
      <c r="E507" s="1" t="s">
        <v>85</v>
      </c>
      <c r="F507" s="1" t="s">
        <v>16</v>
      </c>
      <c r="G507" s="1" t="s">
        <v>858</v>
      </c>
      <c r="H507" s="1">
        <v>22503</v>
      </c>
      <c r="I507" s="1" t="s">
        <v>18</v>
      </c>
      <c r="J507" s="1" t="s">
        <v>19</v>
      </c>
      <c r="K507" s="1">
        <v>40</v>
      </c>
      <c r="L507" s="2">
        <v>25</v>
      </c>
      <c r="M507" s="3" t="s">
        <v>20</v>
      </c>
    </row>
    <row r="508" spans="1:13">
      <c r="A508" s="1" t="s">
        <v>856</v>
      </c>
      <c r="B508" s="1" t="s">
        <v>857</v>
      </c>
      <c r="C508" s="1">
        <v>22062503149</v>
      </c>
      <c r="D508" s="1">
        <v>2412091203</v>
      </c>
      <c r="E508" s="1" t="s">
        <v>25</v>
      </c>
      <c r="F508" s="1" t="s">
        <v>16</v>
      </c>
      <c r="G508" s="1" t="s">
        <v>861</v>
      </c>
      <c r="H508" s="1">
        <v>22503</v>
      </c>
      <c r="I508" s="1" t="s">
        <v>18</v>
      </c>
      <c r="J508" s="1" t="s">
        <v>19</v>
      </c>
      <c r="K508" s="1">
        <v>40</v>
      </c>
      <c r="L508" s="2">
        <v>26</v>
      </c>
      <c r="M508" s="3" t="s">
        <v>20</v>
      </c>
    </row>
    <row r="509" spans="1:13">
      <c r="A509" s="1" t="s">
        <v>856</v>
      </c>
      <c r="B509" s="1" t="s">
        <v>857</v>
      </c>
      <c r="C509" s="1">
        <v>22062503149</v>
      </c>
      <c r="D509" s="1">
        <v>2412091202</v>
      </c>
      <c r="E509" s="1" t="s">
        <v>23</v>
      </c>
      <c r="F509" s="1" t="s">
        <v>16</v>
      </c>
      <c r="G509" s="1" t="s">
        <v>860</v>
      </c>
      <c r="H509" s="1">
        <v>22503</v>
      </c>
      <c r="I509" s="1" t="s">
        <v>18</v>
      </c>
      <c r="J509" s="1" t="s">
        <v>19</v>
      </c>
      <c r="K509" s="1">
        <v>40</v>
      </c>
      <c r="L509" s="2">
        <v>30</v>
      </c>
      <c r="M509" s="3" t="s">
        <v>20</v>
      </c>
    </row>
    <row r="510" spans="1:13">
      <c r="A510" s="1" t="s">
        <v>898</v>
      </c>
      <c r="B510" s="1" t="s">
        <v>899</v>
      </c>
      <c r="C510" s="1">
        <v>22062503156</v>
      </c>
      <c r="D510" s="1">
        <v>2412091201</v>
      </c>
      <c r="E510" s="1" t="s">
        <v>21</v>
      </c>
      <c r="F510" s="1" t="s">
        <v>16</v>
      </c>
      <c r="G510" s="1" t="s">
        <v>901</v>
      </c>
      <c r="H510" s="1">
        <v>22503</v>
      </c>
      <c r="I510" s="1" t="s">
        <v>18</v>
      </c>
      <c r="J510" s="1" t="s">
        <v>19</v>
      </c>
      <c r="K510" s="1">
        <v>40</v>
      </c>
      <c r="L510" s="2">
        <v>8</v>
      </c>
      <c r="M510" s="3" t="s">
        <v>20</v>
      </c>
    </row>
    <row r="511" spans="1:13">
      <c r="A511" s="1" t="s">
        <v>898</v>
      </c>
      <c r="B511" s="1" t="s">
        <v>899</v>
      </c>
      <c r="C511" s="1">
        <v>22062503156</v>
      </c>
      <c r="D511" s="1">
        <v>2412091202</v>
      </c>
      <c r="E511" s="1" t="s">
        <v>23</v>
      </c>
      <c r="F511" s="1" t="s">
        <v>16</v>
      </c>
      <c r="G511" s="1" t="s">
        <v>902</v>
      </c>
      <c r="H511" s="1">
        <v>22503</v>
      </c>
      <c r="I511" s="1" t="s">
        <v>18</v>
      </c>
      <c r="J511" s="1" t="s">
        <v>19</v>
      </c>
      <c r="K511" s="1">
        <v>40</v>
      </c>
      <c r="L511" s="2">
        <v>16</v>
      </c>
      <c r="M511" s="3" t="s">
        <v>20</v>
      </c>
    </row>
    <row r="512" spans="1:13">
      <c r="A512" s="1" t="s">
        <v>898</v>
      </c>
      <c r="B512" s="1" t="s">
        <v>899</v>
      </c>
      <c r="C512" s="1">
        <v>22062503156</v>
      </c>
      <c r="D512" s="1">
        <v>2135001001</v>
      </c>
      <c r="E512" s="1" t="s">
        <v>15</v>
      </c>
      <c r="F512" s="1" t="s">
        <v>16</v>
      </c>
      <c r="G512" s="1" t="s">
        <v>900</v>
      </c>
      <c r="H512" s="1">
        <v>22503</v>
      </c>
      <c r="I512" s="1" t="s">
        <v>18</v>
      </c>
      <c r="J512" s="1" t="s">
        <v>19</v>
      </c>
      <c r="K512" s="1">
        <v>40</v>
      </c>
      <c r="L512" s="2">
        <v>22</v>
      </c>
      <c r="M512" s="3" t="s">
        <v>20</v>
      </c>
    </row>
    <row r="513" spans="1:13">
      <c r="A513" s="1" t="s">
        <v>898</v>
      </c>
      <c r="B513" s="1" t="s">
        <v>899</v>
      </c>
      <c r="C513" s="1">
        <v>22062503156</v>
      </c>
      <c r="D513" s="1">
        <v>2412091203</v>
      </c>
      <c r="E513" s="1" t="s">
        <v>25</v>
      </c>
      <c r="F513" s="1" t="s">
        <v>16</v>
      </c>
      <c r="G513" s="1" t="s">
        <v>903</v>
      </c>
      <c r="H513" s="1">
        <v>22503</v>
      </c>
      <c r="I513" s="1" t="s">
        <v>18</v>
      </c>
      <c r="J513" s="1" t="s">
        <v>19</v>
      </c>
      <c r="K513" s="1">
        <v>40</v>
      </c>
      <c r="L513" s="2">
        <v>26</v>
      </c>
      <c r="M513" s="3" t="s">
        <v>20</v>
      </c>
    </row>
    <row r="514" spans="1:13">
      <c r="A514" s="1" t="s">
        <v>576</v>
      </c>
      <c r="B514" s="1" t="s">
        <v>577</v>
      </c>
      <c r="C514" s="1">
        <v>22062503099</v>
      </c>
      <c r="D514" s="1">
        <v>2412091202</v>
      </c>
      <c r="E514" s="1" t="s">
        <v>23</v>
      </c>
      <c r="F514" s="1" t="s">
        <v>16</v>
      </c>
      <c r="G514" s="1" t="s">
        <v>580</v>
      </c>
      <c r="H514" s="1">
        <v>22503</v>
      </c>
      <c r="I514" s="1" t="s">
        <v>18</v>
      </c>
      <c r="J514" s="1" t="s">
        <v>19</v>
      </c>
      <c r="K514" s="1">
        <v>40</v>
      </c>
      <c r="L514" s="2">
        <v>23</v>
      </c>
      <c r="M514" s="3" t="s">
        <v>20</v>
      </c>
    </row>
    <row r="515" spans="1:13">
      <c r="A515" s="1" t="s">
        <v>576</v>
      </c>
      <c r="B515" s="1" t="s">
        <v>577</v>
      </c>
      <c r="C515" s="1">
        <v>22062503099</v>
      </c>
      <c r="D515" s="1">
        <v>2054001204</v>
      </c>
      <c r="E515" s="1" t="s">
        <v>36</v>
      </c>
      <c r="F515" s="1" t="s">
        <v>16</v>
      </c>
      <c r="G515" s="1" t="s">
        <v>578</v>
      </c>
      <c r="H515" s="1">
        <v>22503</v>
      </c>
      <c r="I515" s="1" t="s">
        <v>18</v>
      </c>
      <c r="J515" s="1" t="s">
        <v>19</v>
      </c>
      <c r="K515" s="1">
        <v>40</v>
      </c>
      <c r="L515" s="2">
        <v>26</v>
      </c>
      <c r="M515" s="3" t="s">
        <v>20</v>
      </c>
    </row>
    <row r="516" spans="1:13">
      <c r="A516" s="1" t="s">
        <v>576</v>
      </c>
      <c r="B516" s="1" t="s">
        <v>577</v>
      </c>
      <c r="C516" s="1">
        <v>22062503099</v>
      </c>
      <c r="D516" s="1">
        <v>2412091203</v>
      </c>
      <c r="E516" s="1" t="s">
        <v>25</v>
      </c>
      <c r="F516" s="1" t="s">
        <v>16</v>
      </c>
      <c r="G516" s="1" t="s">
        <v>581</v>
      </c>
      <c r="H516" s="1">
        <v>22503</v>
      </c>
      <c r="I516" s="1" t="s">
        <v>18</v>
      </c>
      <c r="J516" s="1" t="s">
        <v>19</v>
      </c>
      <c r="K516" s="1">
        <v>40</v>
      </c>
      <c r="L516" s="2">
        <v>29</v>
      </c>
      <c r="M516" s="3" t="s">
        <v>20</v>
      </c>
    </row>
    <row r="517" spans="1:13">
      <c r="A517" s="1" t="s">
        <v>576</v>
      </c>
      <c r="B517" s="1" t="s">
        <v>577</v>
      </c>
      <c r="C517" s="1">
        <v>22062503099</v>
      </c>
      <c r="D517" s="1">
        <v>2412091201</v>
      </c>
      <c r="E517" s="1" t="s">
        <v>21</v>
      </c>
      <c r="F517" s="1" t="s">
        <v>16</v>
      </c>
      <c r="G517" s="1" t="s">
        <v>579</v>
      </c>
      <c r="H517" s="1">
        <v>22503</v>
      </c>
      <c r="I517" s="1" t="s">
        <v>18</v>
      </c>
      <c r="J517" s="1" t="s">
        <v>19</v>
      </c>
      <c r="K517" s="1">
        <v>40</v>
      </c>
      <c r="L517" s="2">
        <v>37</v>
      </c>
      <c r="M517" s="3" t="s">
        <v>20</v>
      </c>
    </row>
    <row r="518" spans="1:13">
      <c r="A518" s="1" t="s">
        <v>731</v>
      </c>
      <c r="B518" s="1" t="s">
        <v>732</v>
      </c>
      <c r="C518" s="1">
        <v>22062503126</v>
      </c>
      <c r="D518" s="1">
        <v>2412091202</v>
      </c>
      <c r="E518" s="1" t="s">
        <v>23</v>
      </c>
      <c r="F518" s="1" t="s">
        <v>16</v>
      </c>
      <c r="G518" s="1" t="s">
        <v>735</v>
      </c>
      <c r="H518" s="1">
        <v>22503</v>
      </c>
      <c r="I518" s="1" t="s">
        <v>18</v>
      </c>
      <c r="J518" s="1" t="s">
        <v>19</v>
      </c>
      <c r="K518" s="1">
        <v>40</v>
      </c>
      <c r="L518" s="2">
        <v>20</v>
      </c>
      <c r="M518" s="3" t="s">
        <v>20</v>
      </c>
    </row>
    <row r="519" spans="1:13">
      <c r="A519" s="1" t="s">
        <v>731</v>
      </c>
      <c r="B519" s="1" t="s">
        <v>732</v>
      </c>
      <c r="C519" s="1">
        <v>22062503126</v>
      </c>
      <c r="D519" s="1">
        <v>2054001204</v>
      </c>
      <c r="E519" s="1" t="s">
        <v>36</v>
      </c>
      <c r="F519" s="1" t="s">
        <v>16</v>
      </c>
      <c r="G519" s="1" t="s">
        <v>733</v>
      </c>
      <c r="H519" s="1">
        <v>22503</v>
      </c>
      <c r="I519" s="1" t="s">
        <v>18</v>
      </c>
      <c r="J519" s="1" t="s">
        <v>19</v>
      </c>
      <c r="K519" s="1">
        <v>40</v>
      </c>
      <c r="L519" s="2">
        <v>23</v>
      </c>
      <c r="M519" s="3" t="s">
        <v>20</v>
      </c>
    </row>
    <row r="520" spans="1:13">
      <c r="A520" s="1" t="s">
        <v>731</v>
      </c>
      <c r="B520" s="1" t="s">
        <v>732</v>
      </c>
      <c r="C520" s="1">
        <v>22062503126</v>
      </c>
      <c r="D520" s="1">
        <v>2412091203</v>
      </c>
      <c r="E520" s="1" t="s">
        <v>25</v>
      </c>
      <c r="F520" s="1" t="s">
        <v>16</v>
      </c>
      <c r="G520" s="1" t="s">
        <v>736</v>
      </c>
      <c r="H520" s="1">
        <v>22503</v>
      </c>
      <c r="I520" s="1" t="s">
        <v>18</v>
      </c>
      <c r="J520" s="1" t="s">
        <v>19</v>
      </c>
      <c r="K520" s="1">
        <v>40</v>
      </c>
      <c r="L520" s="2">
        <v>33</v>
      </c>
      <c r="M520" s="3" t="s">
        <v>20</v>
      </c>
    </row>
    <row r="521" spans="1:13">
      <c r="A521" s="1" t="s">
        <v>731</v>
      </c>
      <c r="B521" s="1" t="s">
        <v>732</v>
      </c>
      <c r="C521" s="1">
        <v>22062503126</v>
      </c>
      <c r="D521" s="1">
        <v>2412091201</v>
      </c>
      <c r="E521" s="1" t="s">
        <v>21</v>
      </c>
      <c r="F521" s="1" t="s">
        <v>16</v>
      </c>
      <c r="G521" s="1" t="s">
        <v>734</v>
      </c>
      <c r="H521" s="1">
        <v>22503</v>
      </c>
      <c r="I521" s="1" t="s">
        <v>18</v>
      </c>
      <c r="J521" s="1" t="s">
        <v>19</v>
      </c>
      <c r="K521" s="1">
        <v>40</v>
      </c>
      <c r="L521" s="2">
        <v>37</v>
      </c>
      <c r="M521" s="3" t="s">
        <v>20</v>
      </c>
    </row>
    <row r="522" spans="1:13">
      <c r="A522" s="1" t="s">
        <v>59</v>
      </c>
      <c r="B522" s="1" t="s">
        <v>60</v>
      </c>
      <c r="C522" s="1">
        <v>22062503007</v>
      </c>
      <c r="D522" s="1">
        <v>2412091202</v>
      </c>
      <c r="E522" s="1" t="s">
        <v>23</v>
      </c>
      <c r="F522" s="1" t="s">
        <v>16</v>
      </c>
      <c r="G522" s="1" t="s">
        <v>63</v>
      </c>
      <c r="H522" s="1">
        <v>22503</v>
      </c>
      <c r="I522" s="1" t="s">
        <v>18</v>
      </c>
      <c r="J522" s="1" t="s">
        <v>19</v>
      </c>
      <c r="K522" s="1">
        <v>40</v>
      </c>
      <c r="L522" s="2">
        <v>0</v>
      </c>
      <c r="M522" s="3" t="s">
        <v>20</v>
      </c>
    </row>
    <row r="523" spans="1:13">
      <c r="A523" s="1" t="s">
        <v>59</v>
      </c>
      <c r="B523" s="1" t="s">
        <v>60</v>
      </c>
      <c r="C523" s="1">
        <v>22062503007</v>
      </c>
      <c r="D523" s="1">
        <v>2412091203</v>
      </c>
      <c r="E523" s="1" t="s">
        <v>25</v>
      </c>
      <c r="F523" s="1" t="s">
        <v>16</v>
      </c>
      <c r="G523" s="1" t="s">
        <v>64</v>
      </c>
      <c r="H523" s="1">
        <v>22503</v>
      </c>
      <c r="I523" s="1" t="s">
        <v>18</v>
      </c>
      <c r="J523" s="1" t="s">
        <v>19</v>
      </c>
      <c r="K523" s="1">
        <v>40</v>
      </c>
      <c r="L523" s="2">
        <v>0</v>
      </c>
      <c r="M523" s="3" t="s">
        <v>20</v>
      </c>
    </row>
    <row r="524" spans="1:13">
      <c r="A524" s="1" t="s">
        <v>59</v>
      </c>
      <c r="B524" s="1" t="s">
        <v>60</v>
      </c>
      <c r="C524" s="1">
        <v>22062503007</v>
      </c>
      <c r="D524" s="1">
        <v>2054001204</v>
      </c>
      <c r="E524" s="1" t="s">
        <v>36</v>
      </c>
      <c r="F524" s="1" t="s">
        <v>16</v>
      </c>
      <c r="G524" s="1" t="s">
        <v>61</v>
      </c>
      <c r="H524" s="1">
        <v>22503</v>
      </c>
      <c r="I524" s="1" t="s">
        <v>18</v>
      </c>
      <c r="J524" s="1" t="s">
        <v>19</v>
      </c>
      <c r="K524" s="1">
        <v>40</v>
      </c>
      <c r="L524" s="2">
        <v>0</v>
      </c>
      <c r="M524" s="3" t="s">
        <v>20</v>
      </c>
    </row>
    <row r="525" spans="1:13">
      <c r="A525" s="1" t="s">
        <v>59</v>
      </c>
      <c r="B525" s="1" t="s">
        <v>60</v>
      </c>
      <c r="C525" s="1">
        <v>22062503007</v>
      </c>
      <c r="D525" s="1">
        <v>2412091201</v>
      </c>
      <c r="E525" s="1" t="s">
        <v>21</v>
      </c>
      <c r="F525" s="1" t="s">
        <v>16</v>
      </c>
      <c r="G525" s="1" t="s">
        <v>62</v>
      </c>
      <c r="H525" s="1">
        <v>22503</v>
      </c>
      <c r="I525" s="1" t="s">
        <v>18</v>
      </c>
      <c r="J525" s="1" t="s">
        <v>19</v>
      </c>
      <c r="K525" s="1">
        <v>40</v>
      </c>
      <c r="L525" s="2">
        <v>9</v>
      </c>
      <c r="M525" s="3" t="s">
        <v>20</v>
      </c>
    </row>
    <row r="526" spans="1:13">
      <c r="A526" s="1" t="s">
        <v>797</v>
      </c>
      <c r="B526" s="1" t="s">
        <v>798</v>
      </c>
      <c r="C526" s="1">
        <v>22062503138</v>
      </c>
      <c r="D526" s="1">
        <v>2412091201</v>
      </c>
      <c r="E526" s="1" t="s">
        <v>21</v>
      </c>
      <c r="F526" s="1" t="s">
        <v>16</v>
      </c>
      <c r="G526" s="1" t="s">
        <v>800</v>
      </c>
      <c r="H526" s="1">
        <v>22503</v>
      </c>
      <c r="I526" s="1" t="s">
        <v>18</v>
      </c>
      <c r="J526" s="1" t="s">
        <v>19</v>
      </c>
      <c r="K526" s="1">
        <v>40</v>
      </c>
      <c r="L526" s="2">
        <v>12</v>
      </c>
      <c r="M526" s="3" t="s">
        <v>20</v>
      </c>
    </row>
    <row r="527" spans="1:13">
      <c r="A527" s="1" t="s">
        <v>797</v>
      </c>
      <c r="B527" s="1" t="s">
        <v>798</v>
      </c>
      <c r="C527" s="1">
        <v>22062503138</v>
      </c>
      <c r="D527" s="1">
        <v>2412091202</v>
      </c>
      <c r="E527" s="1" t="s">
        <v>23</v>
      </c>
      <c r="F527" s="1" t="s">
        <v>16</v>
      </c>
      <c r="G527" s="1" t="s">
        <v>801</v>
      </c>
      <c r="H527" s="1">
        <v>22503</v>
      </c>
      <c r="I527" s="1" t="s">
        <v>18</v>
      </c>
      <c r="J527" s="1" t="s">
        <v>19</v>
      </c>
      <c r="K527" s="1">
        <v>40</v>
      </c>
      <c r="L527" s="2">
        <v>19</v>
      </c>
      <c r="M527" s="3" t="s">
        <v>20</v>
      </c>
    </row>
    <row r="528" spans="1:13">
      <c r="A528" s="1" t="s">
        <v>797</v>
      </c>
      <c r="B528" s="1" t="s">
        <v>798</v>
      </c>
      <c r="C528" s="1">
        <v>22062503138</v>
      </c>
      <c r="D528" s="1">
        <v>2135001001</v>
      </c>
      <c r="E528" s="1" t="s">
        <v>15</v>
      </c>
      <c r="F528" s="1" t="s">
        <v>16</v>
      </c>
      <c r="G528" s="1" t="s">
        <v>799</v>
      </c>
      <c r="H528" s="1">
        <v>22503</v>
      </c>
      <c r="I528" s="1" t="s">
        <v>18</v>
      </c>
      <c r="J528" s="1" t="s">
        <v>19</v>
      </c>
      <c r="K528" s="1">
        <v>40</v>
      </c>
      <c r="L528" s="2">
        <v>24</v>
      </c>
      <c r="M528" s="3" t="s">
        <v>20</v>
      </c>
    </row>
    <row r="529" spans="1:13">
      <c r="A529" s="1" t="s">
        <v>797</v>
      </c>
      <c r="B529" s="1" t="s">
        <v>798</v>
      </c>
      <c r="C529" s="1">
        <v>22062503138</v>
      </c>
      <c r="D529" s="1">
        <v>2412091203</v>
      </c>
      <c r="E529" s="1" t="s">
        <v>25</v>
      </c>
      <c r="F529" s="1" t="s">
        <v>16</v>
      </c>
      <c r="G529" s="1" t="s">
        <v>802</v>
      </c>
      <c r="H529" s="1">
        <v>22503</v>
      </c>
      <c r="I529" s="1" t="s">
        <v>18</v>
      </c>
      <c r="J529" s="1" t="s">
        <v>19</v>
      </c>
      <c r="K529" s="1">
        <v>40</v>
      </c>
      <c r="L529" s="2">
        <v>33</v>
      </c>
      <c r="M529" s="3" t="s">
        <v>20</v>
      </c>
    </row>
    <row r="530" spans="1:13">
      <c r="A530" s="1" t="s">
        <v>546</v>
      </c>
      <c r="B530" s="1" t="s">
        <v>547</v>
      </c>
      <c r="C530" s="1">
        <v>22062503094</v>
      </c>
      <c r="D530" s="1">
        <v>2412091203</v>
      </c>
      <c r="E530" s="1" t="s">
        <v>25</v>
      </c>
      <c r="F530" s="1" t="s">
        <v>16</v>
      </c>
      <c r="G530" s="1" t="s">
        <v>551</v>
      </c>
      <c r="H530" s="1">
        <v>22503</v>
      </c>
      <c r="I530" s="1" t="s">
        <v>18</v>
      </c>
      <c r="J530" s="1" t="s">
        <v>19</v>
      </c>
      <c r="K530" s="1">
        <v>40</v>
      </c>
      <c r="L530" s="2">
        <v>10</v>
      </c>
      <c r="M530" s="3" t="s">
        <v>20</v>
      </c>
    </row>
    <row r="531" spans="1:13">
      <c r="A531" s="1" t="s">
        <v>546</v>
      </c>
      <c r="B531" s="1" t="s">
        <v>547</v>
      </c>
      <c r="C531" s="1">
        <v>22062503094</v>
      </c>
      <c r="D531" s="1">
        <v>2135001001</v>
      </c>
      <c r="E531" s="1" t="s">
        <v>15</v>
      </c>
      <c r="F531" s="1" t="s">
        <v>16</v>
      </c>
      <c r="G531" s="1" t="s">
        <v>548</v>
      </c>
      <c r="H531" s="1">
        <v>22503</v>
      </c>
      <c r="I531" s="1" t="s">
        <v>18</v>
      </c>
      <c r="J531" s="1" t="s">
        <v>19</v>
      </c>
      <c r="K531" s="1">
        <v>40</v>
      </c>
      <c r="L531" s="2">
        <v>23</v>
      </c>
      <c r="M531" s="3" t="s">
        <v>20</v>
      </c>
    </row>
    <row r="532" spans="1:13">
      <c r="A532" s="1" t="s">
        <v>546</v>
      </c>
      <c r="B532" s="1" t="s">
        <v>547</v>
      </c>
      <c r="C532" s="1">
        <v>22062503094</v>
      </c>
      <c r="D532" s="1">
        <v>2412091201</v>
      </c>
      <c r="E532" s="1" t="s">
        <v>21</v>
      </c>
      <c r="F532" s="1" t="s">
        <v>16</v>
      </c>
      <c r="G532" s="1" t="s">
        <v>549</v>
      </c>
      <c r="H532" s="1">
        <v>22503</v>
      </c>
      <c r="I532" s="1" t="s">
        <v>18</v>
      </c>
      <c r="J532" s="1" t="s">
        <v>19</v>
      </c>
      <c r="K532" s="1">
        <v>40</v>
      </c>
      <c r="L532" s="2">
        <v>28</v>
      </c>
      <c r="M532" s="3" t="s">
        <v>20</v>
      </c>
    </row>
    <row r="533" spans="1:13">
      <c r="A533" s="1" t="s">
        <v>546</v>
      </c>
      <c r="B533" s="1" t="s">
        <v>547</v>
      </c>
      <c r="C533" s="1">
        <v>22062503094</v>
      </c>
      <c r="D533" s="1">
        <v>2412091202</v>
      </c>
      <c r="E533" s="1" t="s">
        <v>23</v>
      </c>
      <c r="F533" s="1" t="s">
        <v>16</v>
      </c>
      <c r="G533" s="1" t="s">
        <v>550</v>
      </c>
      <c r="H533" s="1">
        <v>22503</v>
      </c>
      <c r="I533" s="1" t="s">
        <v>18</v>
      </c>
      <c r="J533" s="1" t="s">
        <v>19</v>
      </c>
      <c r="K533" s="1">
        <v>40</v>
      </c>
      <c r="L533" s="2">
        <v>35</v>
      </c>
      <c r="M533" s="3" t="s">
        <v>20</v>
      </c>
    </row>
    <row r="534" spans="1:13">
      <c r="A534" s="1" t="s">
        <v>348</v>
      </c>
      <c r="B534" s="1" t="s">
        <v>349</v>
      </c>
      <c r="C534" s="1">
        <v>22062503060</v>
      </c>
      <c r="D534" s="1">
        <v>2412091202</v>
      </c>
      <c r="E534" s="1" t="s">
        <v>23</v>
      </c>
      <c r="F534" s="1" t="s">
        <v>16</v>
      </c>
      <c r="G534" s="1" t="s">
        <v>352</v>
      </c>
      <c r="H534" s="1">
        <v>22503</v>
      </c>
      <c r="I534" s="1" t="s">
        <v>18</v>
      </c>
      <c r="J534" s="1" t="s">
        <v>19</v>
      </c>
      <c r="K534" s="1">
        <v>40</v>
      </c>
      <c r="L534" s="2">
        <v>0</v>
      </c>
      <c r="M534" s="3" t="s">
        <v>20</v>
      </c>
    </row>
    <row r="535" spans="1:13">
      <c r="A535" s="1" t="s">
        <v>348</v>
      </c>
      <c r="B535" s="1" t="s">
        <v>349</v>
      </c>
      <c r="C535" s="1">
        <v>22062503060</v>
      </c>
      <c r="D535" s="1">
        <v>2412091201</v>
      </c>
      <c r="E535" s="1" t="s">
        <v>21</v>
      </c>
      <c r="F535" s="1" t="s">
        <v>16</v>
      </c>
      <c r="G535" s="1" t="s">
        <v>351</v>
      </c>
      <c r="H535" s="1">
        <v>22503</v>
      </c>
      <c r="I535" s="1" t="s">
        <v>18</v>
      </c>
      <c r="J535" s="1" t="s">
        <v>19</v>
      </c>
      <c r="K535" s="1">
        <v>40</v>
      </c>
      <c r="L535" s="2">
        <v>0</v>
      </c>
      <c r="M535" s="3" t="s">
        <v>20</v>
      </c>
    </row>
    <row r="536" spans="1:13">
      <c r="A536" s="1" t="s">
        <v>348</v>
      </c>
      <c r="B536" s="1" t="s">
        <v>349</v>
      </c>
      <c r="C536" s="1">
        <v>22062503060</v>
      </c>
      <c r="D536" s="1">
        <v>2412091203</v>
      </c>
      <c r="E536" s="1" t="s">
        <v>25</v>
      </c>
      <c r="F536" s="1" t="s">
        <v>16</v>
      </c>
      <c r="G536" s="1" t="s">
        <v>353</v>
      </c>
      <c r="H536" s="1">
        <v>22503</v>
      </c>
      <c r="I536" s="1" t="s">
        <v>18</v>
      </c>
      <c r="J536" s="1" t="s">
        <v>19</v>
      </c>
      <c r="K536" s="1">
        <v>40</v>
      </c>
      <c r="L536" s="2">
        <v>0</v>
      </c>
      <c r="M536" s="3" t="s">
        <v>20</v>
      </c>
    </row>
    <row r="537" spans="1:13">
      <c r="A537" s="1" t="s">
        <v>348</v>
      </c>
      <c r="B537" s="1" t="s">
        <v>349</v>
      </c>
      <c r="C537" s="1">
        <v>22062503060</v>
      </c>
      <c r="D537" s="1">
        <v>2054001204</v>
      </c>
      <c r="E537" s="1" t="s">
        <v>36</v>
      </c>
      <c r="F537" s="1" t="s">
        <v>16</v>
      </c>
      <c r="G537" s="1" t="s">
        <v>350</v>
      </c>
      <c r="H537" s="1">
        <v>22503</v>
      </c>
      <c r="I537" s="1" t="s">
        <v>18</v>
      </c>
      <c r="J537" s="1" t="s">
        <v>19</v>
      </c>
      <c r="K537" s="1">
        <v>40</v>
      </c>
      <c r="L537" s="2">
        <v>16</v>
      </c>
      <c r="M537" s="3" t="s">
        <v>20</v>
      </c>
    </row>
    <row r="538" spans="1:13">
      <c r="A538" s="1" t="s">
        <v>498</v>
      </c>
      <c r="B538" s="1" t="s">
        <v>499</v>
      </c>
      <c r="C538" s="1">
        <v>22062503086</v>
      </c>
      <c r="D538" s="1">
        <v>2412091201</v>
      </c>
      <c r="E538" s="1" t="s">
        <v>21</v>
      </c>
      <c r="F538" s="1" t="s">
        <v>16</v>
      </c>
      <c r="G538" s="1" t="s">
        <v>501</v>
      </c>
      <c r="H538" s="1">
        <v>22503</v>
      </c>
      <c r="I538" s="1" t="s">
        <v>18</v>
      </c>
      <c r="J538" s="1" t="s">
        <v>19</v>
      </c>
      <c r="K538" s="1">
        <v>40</v>
      </c>
      <c r="L538" s="2">
        <v>11</v>
      </c>
      <c r="M538" s="3" t="s">
        <v>20</v>
      </c>
    </row>
    <row r="539" spans="1:13">
      <c r="A539" s="1" t="s">
        <v>498</v>
      </c>
      <c r="B539" s="1" t="s">
        <v>499</v>
      </c>
      <c r="C539" s="1">
        <v>22062503086</v>
      </c>
      <c r="D539" s="1">
        <v>2135001001</v>
      </c>
      <c r="E539" s="1" t="s">
        <v>15</v>
      </c>
      <c r="F539" s="1" t="s">
        <v>16</v>
      </c>
      <c r="G539" s="1" t="s">
        <v>500</v>
      </c>
      <c r="H539" s="1">
        <v>22503</v>
      </c>
      <c r="I539" s="1" t="s">
        <v>18</v>
      </c>
      <c r="J539" s="1" t="s">
        <v>19</v>
      </c>
      <c r="K539" s="1">
        <v>40</v>
      </c>
      <c r="L539" s="2">
        <v>23</v>
      </c>
      <c r="M539" s="3" t="s">
        <v>20</v>
      </c>
    </row>
    <row r="540" spans="1:13">
      <c r="A540" s="1" t="s">
        <v>498</v>
      </c>
      <c r="B540" s="1" t="s">
        <v>499</v>
      </c>
      <c r="C540" s="1">
        <v>22062503086</v>
      </c>
      <c r="D540" s="1">
        <v>2412091202</v>
      </c>
      <c r="E540" s="1" t="s">
        <v>23</v>
      </c>
      <c r="F540" s="1" t="s">
        <v>16</v>
      </c>
      <c r="G540" s="1" t="s">
        <v>502</v>
      </c>
      <c r="H540" s="1">
        <v>22503</v>
      </c>
      <c r="I540" s="1" t="s">
        <v>18</v>
      </c>
      <c r="J540" s="1" t="s">
        <v>19</v>
      </c>
      <c r="K540" s="1">
        <v>40</v>
      </c>
      <c r="L540" s="2">
        <v>35</v>
      </c>
      <c r="M540" s="3" t="s">
        <v>20</v>
      </c>
    </row>
    <row r="541" spans="1:13">
      <c r="A541" s="1" t="s">
        <v>498</v>
      </c>
      <c r="B541" s="1" t="s">
        <v>499</v>
      </c>
      <c r="C541" s="1">
        <v>22062503086</v>
      </c>
      <c r="D541" s="1">
        <v>2412091203</v>
      </c>
      <c r="E541" s="1" t="s">
        <v>25</v>
      </c>
      <c r="F541" s="1" t="s">
        <v>16</v>
      </c>
      <c r="G541" s="1" t="s">
        <v>503</v>
      </c>
      <c r="H541" s="1">
        <v>22503</v>
      </c>
      <c r="I541" s="1" t="s">
        <v>18</v>
      </c>
      <c r="J541" s="1" t="s">
        <v>19</v>
      </c>
      <c r="K541" s="1">
        <v>40</v>
      </c>
      <c r="L541" s="2">
        <v>35</v>
      </c>
      <c r="M541" s="3" t="s">
        <v>20</v>
      </c>
    </row>
    <row r="542" spans="1:13">
      <c r="A542" s="1" t="s">
        <v>150</v>
      </c>
      <c r="B542" s="1" t="s">
        <v>151</v>
      </c>
      <c r="C542" s="1">
        <v>22062503024</v>
      </c>
      <c r="D542" s="1">
        <v>2412091201</v>
      </c>
      <c r="E542" s="1" t="s">
        <v>21</v>
      </c>
      <c r="F542" s="1" t="s">
        <v>16</v>
      </c>
      <c r="G542" s="1" t="s">
        <v>153</v>
      </c>
      <c r="H542" s="1">
        <v>22503</v>
      </c>
      <c r="I542" s="1" t="s">
        <v>18</v>
      </c>
      <c r="J542" s="1" t="s">
        <v>19</v>
      </c>
      <c r="K542" s="1">
        <v>40</v>
      </c>
      <c r="L542" s="2">
        <v>10</v>
      </c>
      <c r="M542" s="3" t="s">
        <v>20</v>
      </c>
    </row>
    <row r="543" spans="1:13">
      <c r="A543" s="1" t="s">
        <v>150</v>
      </c>
      <c r="B543" s="1" t="s">
        <v>151</v>
      </c>
      <c r="C543" s="1">
        <v>22062503024</v>
      </c>
      <c r="D543" s="1">
        <v>2412091202</v>
      </c>
      <c r="E543" s="1" t="s">
        <v>23</v>
      </c>
      <c r="F543" s="1" t="s">
        <v>16</v>
      </c>
      <c r="G543" s="1" t="s">
        <v>154</v>
      </c>
      <c r="H543" s="1">
        <v>22503</v>
      </c>
      <c r="I543" s="1" t="s">
        <v>18</v>
      </c>
      <c r="J543" s="1" t="s">
        <v>19</v>
      </c>
      <c r="K543" s="1">
        <v>40</v>
      </c>
      <c r="L543" s="2">
        <v>22</v>
      </c>
      <c r="M543" s="3" t="s">
        <v>20</v>
      </c>
    </row>
    <row r="544" spans="1:13">
      <c r="A544" s="1" t="s">
        <v>150</v>
      </c>
      <c r="B544" s="1" t="s">
        <v>151</v>
      </c>
      <c r="C544" s="1">
        <v>22062503024</v>
      </c>
      <c r="D544" s="1">
        <v>2412091203</v>
      </c>
      <c r="E544" s="1" t="s">
        <v>25</v>
      </c>
      <c r="F544" s="1" t="s">
        <v>16</v>
      </c>
      <c r="G544" s="1" t="s">
        <v>155</v>
      </c>
      <c r="H544" s="1">
        <v>22503</v>
      </c>
      <c r="I544" s="1" t="s">
        <v>18</v>
      </c>
      <c r="J544" s="1" t="s">
        <v>19</v>
      </c>
      <c r="K544" s="1">
        <v>40</v>
      </c>
      <c r="L544" s="2">
        <v>31</v>
      </c>
      <c r="M544" s="3" t="s">
        <v>20</v>
      </c>
    </row>
    <row r="545" spans="1:13">
      <c r="A545" s="1" t="s">
        <v>150</v>
      </c>
      <c r="B545" s="1" t="s">
        <v>151</v>
      </c>
      <c r="C545" s="1">
        <v>22062503024</v>
      </c>
      <c r="D545" s="1">
        <v>2135001001</v>
      </c>
      <c r="E545" s="1" t="s">
        <v>15</v>
      </c>
      <c r="F545" s="1" t="s">
        <v>16</v>
      </c>
      <c r="G545" s="1" t="s">
        <v>152</v>
      </c>
      <c r="H545" s="1">
        <v>22503</v>
      </c>
      <c r="I545" s="1" t="s">
        <v>18</v>
      </c>
      <c r="J545" s="1" t="s">
        <v>19</v>
      </c>
      <c r="K545" s="1">
        <v>40</v>
      </c>
      <c r="L545" s="2">
        <v>32</v>
      </c>
      <c r="M545" s="3" t="s">
        <v>20</v>
      </c>
    </row>
    <row r="546" spans="1:13">
      <c r="A546" s="1" t="s">
        <v>982</v>
      </c>
      <c r="B546" s="1" t="s">
        <v>983</v>
      </c>
      <c r="C546" s="1">
        <v>22062503170</v>
      </c>
      <c r="D546" s="1">
        <v>2412091201</v>
      </c>
      <c r="E546" s="1" t="s">
        <v>21</v>
      </c>
      <c r="F546" s="1" t="s">
        <v>16</v>
      </c>
      <c r="G546" s="1" t="s">
        <v>985</v>
      </c>
      <c r="H546" s="1">
        <v>22503</v>
      </c>
      <c r="I546" s="1" t="s">
        <v>18</v>
      </c>
      <c r="J546" s="1" t="s">
        <v>19</v>
      </c>
      <c r="K546" s="1">
        <v>40</v>
      </c>
      <c r="L546" s="2">
        <v>14</v>
      </c>
      <c r="M546" s="3" t="s">
        <v>20</v>
      </c>
    </row>
    <row r="547" spans="1:13">
      <c r="A547" s="1" t="s">
        <v>982</v>
      </c>
      <c r="B547" s="1" t="s">
        <v>983</v>
      </c>
      <c r="C547" s="1">
        <v>22062503170</v>
      </c>
      <c r="D547" s="1">
        <v>2412091202</v>
      </c>
      <c r="E547" s="1" t="s">
        <v>23</v>
      </c>
      <c r="F547" s="1" t="s">
        <v>16</v>
      </c>
      <c r="G547" s="1" t="s">
        <v>986</v>
      </c>
      <c r="H547" s="1">
        <v>22503</v>
      </c>
      <c r="I547" s="1" t="s">
        <v>18</v>
      </c>
      <c r="J547" s="1" t="s">
        <v>19</v>
      </c>
      <c r="K547" s="1">
        <v>40</v>
      </c>
      <c r="L547" s="2">
        <v>27</v>
      </c>
      <c r="M547" s="3" t="s">
        <v>20</v>
      </c>
    </row>
    <row r="548" spans="1:13">
      <c r="A548" s="1" t="s">
        <v>982</v>
      </c>
      <c r="B548" s="1" t="s">
        <v>983</v>
      </c>
      <c r="C548" s="1">
        <v>22062503170</v>
      </c>
      <c r="D548" s="1">
        <v>2412091203</v>
      </c>
      <c r="E548" s="1" t="s">
        <v>25</v>
      </c>
      <c r="F548" s="1" t="s">
        <v>16</v>
      </c>
      <c r="G548" s="1" t="s">
        <v>987</v>
      </c>
      <c r="H548" s="1">
        <v>22503</v>
      </c>
      <c r="I548" s="1" t="s">
        <v>18</v>
      </c>
      <c r="J548" s="1" t="s">
        <v>19</v>
      </c>
      <c r="K548" s="1">
        <v>40</v>
      </c>
      <c r="L548" s="2">
        <v>30</v>
      </c>
      <c r="M548" s="3" t="s">
        <v>20</v>
      </c>
    </row>
    <row r="549" spans="1:13">
      <c r="A549" s="1" t="s">
        <v>982</v>
      </c>
      <c r="B549" s="1" t="s">
        <v>983</v>
      </c>
      <c r="C549" s="1">
        <v>22062503170</v>
      </c>
      <c r="D549" s="1">
        <v>2035001004</v>
      </c>
      <c r="E549" s="1" t="s">
        <v>29</v>
      </c>
      <c r="F549" s="1" t="s">
        <v>16</v>
      </c>
      <c r="G549" s="1" t="s">
        <v>984</v>
      </c>
      <c r="H549" s="1">
        <v>22503</v>
      </c>
      <c r="I549" s="1" t="s">
        <v>18</v>
      </c>
      <c r="J549" s="1" t="s">
        <v>19</v>
      </c>
      <c r="K549" s="1">
        <v>40</v>
      </c>
      <c r="L549" s="2">
        <v>33</v>
      </c>
      <c r="M549" s="3" t="s">
        <v>20</v>
      </c>
    </row>
    <row r="550" spans="1:13">
      <c r="A550" s="1" t="s">
        <v>958</v>
      </c>
      <c r="B550" s="1" t="s">
        <v>959</v>
      </c>
      <c r="C550" s="1">
        <v>22062503166</v>
      </c>
      <c r="D550" s="1">
        <v>2412091202</v>
      </c>
      <c r="E550" s="1" t="s">
        <v>23</v>
      </c>
      <c r="F550" s="1" t="s">
        <v>16</v>
      </c>
      <c r="G550" s="1" t="s">
        <v>962</v>
      </c>
      <c r="H550" s="1">
        <v>22503</v>
      </c>
      <c r="I550" s="1" t="s">
        <v>18</v>
      </c>
      <c r="J550" s="1" t="s">
        <v>19</v>
      </c>
      <c r="K550" s="1">
        <v>40</v>
      </c>
      <c r="L550" s="2">
        <v>0</v>
      </c>
      <c r="M550" s="3" t="s">
        <v>20</v>
      </c>
    </row>
    <row r="551" spans="1:13">
      <c r="A551" s="1" t="s">
        <v>958</v>
      </c>
      <c r="B551" s="1" t="s">
        <v>959</v>
      </c>
      <c r="C551" s="1">
        <v>22062503166</v>
      </c>
      <c r="D551" s="1">
        <v>2035001002</v>
      </c>
      <c r="E551" s="1" t="s">
        <v>85</v>
      </c>
      <c r="F551" s="1" t="s">
        <v>16</v>
      </c>
      <c r="G551" s="1" t="s">
        <v>960</v>
      </c>
      <c r="H551" s="1">
        <v>22503</v>
      </c>
      <c r="I551" s="1" t="s">
        <v>18</v>
      </c>
      <c r="J551" s="1" t="s">
        <v>19</v>
      </c>
      <c r="K551" s="1">
        <v>40</v>
      </c>
      <c r="L551" s="2">
        <v>0</v>
      </c>
      <c r="M551" s="3" t="s">
        <v>20</v>
      </c>
    </row>
    <row r="552" spans="1:13">
      <c r="A552" s="1" t="s">
        <v>958</v>
      </c>
      <c r="B552" s="1" t="s">
        <v>959</v>
      </c>
      <c r="C552" s="1">
        <v>22062503166</v>
      </c>
      <c r="D552" s="1">
        <v>2412091201</v>
      </c>
      <c r="E552" s="1" t="s">
        <v>21</v>
      </c>
      <c r="F552" s="1" t="s">
        <v>16</v>
      </c>
      <c r="G552" s="1" t="s">
        <v>961</v>
      </c>
      <c r="H552" s="1">
        <v>22503</v>
      </c>
      <c r="I552" s="1" t="s">
        <v>18</v>
      </c>
      <c r="J552" s="1" t="s">
        <v>19</v>
      </c>
      <c r="K552" s="1">
        <v>40</v>
      </c>
      <c r="L552" s="2">
        <v>12</v>
      </c>
      <c r="M552" s="3" t="s">
        <v>20</v>
      </c>
    </row>
    <row r="553" spans="1:13">
      <c r="A553" s="1" t="s">
        <v>958</v>
      </c>
      <c r="B553" s="1" t="s">
        <v>959</v>
      </c>
      <c r="C553" s="1">
        <v>22062503166</v>
      </c>
      <c r="D553" s="1">
        <v>2412091203</v>
      </c>
      <c r="E553" s="1" t="s">
        <v>25</v>
      </c>
      <c r="F553" s="1" t="s">
        <v>16</v>
      </c>
      <c r="G553" s="1" t="s">
        <v>963</v>
      </c>
      <c r="H553" s="1">
        <v>22503</v>
      </c>
      <c r="I553" s="1" t="s">
        <v>18</v>
      </c>
      <c r="J553" s="1" t="s">
        <v>19</v>
      </c>
      <c r="K553" s="1">
        <v>40</v>
      </c>
      <c r="L553" s="2">
        <v>27</v>
      </c>
      <c r="M553" s="3" t="s">
        <v>20</v>
      </c>
    </row>
    <row r="554" spans="1:13">
      <c r="A554" s="1" t="s">
        <v>390</v>
      </c>
      <c r="B554" s="1" t="s">
        <v>391</v>
      </c>
      <c r="C554" s="1">
        <v>22062503067</v>
      </c>
      <c r="D554" s="1">
        <v>2412091201</v>
      </c>
      <c r="E554" s="1" t="s">
        <v>21</v>
      </c>
      <c r="F554" s="1" t="s">
        <v>16</v>
      </c>
      <c r="G554" s="1" t="s">
        <v>393</v>
      </c>
      <c r="H554" s="1">
        <v>22503</v>
      </c>
      <c r="I554" s="1" t="s">
        <v>18</v>
      </c>
      <c r="J554" s="1" t="s">
        <v>19</v>
      </c>
      <c r="K554" s="1">
        <v>40</v>
      </c>
      <c r="L554" s="2">
        <v>10</v>
      </c>
      <c r="M554" s="3" t="s">
        <v>20</v>
      </c>
    </row>
    <row r="555" spans="1:13">
      <c r="A555" s="1" t="s">
        <v>390</v>
      </c>
      <c r="B555" s="1" t="s">
        <v>391</v>
      </c>
      <c r="C555" s="1">
        <v>22062503067</v>
      </c>
      <c r="D555" s="1">
        <v>2054001204</v>
      </c>
      <c r="E555" s="1" t="s">
        <v>36</v>
      </c>
      <c r="F555" s="1" t="s">
        <v>16</v>
      </c>
      <c r="G555" s="1" t="s">
        <v>392</v>
      </c>
      <c r="H555" s="1">
        <v>22503</v>
      </c>
      <c r="I555" s="1" t="s">
        <v>18</v>
      </c>
      <c r="J555" s="1" t="s">
        <v>19</v>
      </c>
      <c r="K555" s="1">
        <v>40</v>
      </c>
      <c r="L555" s="2">
        <v>25</v>
      </c>
      <c r="M555" s="3" t="s">
        <v>20</v>
      </c>
    </row>
    <row r="556" spans="1:13">
      <c r="A556" s="1" t="s">
        <v>390</v>
      </c>
      <c r="B556" s="1" t="s">
        <v>391</v>
      </c>
      <c r="C556" s="1">
        <v>22062503067</v>
      </c>
      <c r="D556" s="1">
        <v>2412091203</v>
      </c>
      <c r="E556" s="1" t="s">
        <v>25</v>
      </c>
      <c r="F556" s="1" t="s">
        <v>16</v>
      </c>
      <c r="G556" s="1" t="s">
        <v>395</v>
      </c>
      <c r="H556" s="1">
        <v>22503</v>
      </c>
      <c r="I556" s="1" t="s">
        <v>18</v>
      </c>
      <c r="J556" s="1" t="s">
        <v>19</v>
      </c>
      <c r="K556" s="1">
        <v>40</v>
      </c>
      <c r="L556" s="2">
        <v>37</v>
      </c>
      <c r="M556" s="3" t="s">
        <v>20</v>
      </c>
    </row>
    <row r="557" spans="1:13">
      <c r="A557" s="1" t="s">
        <v>390</v>
      </c>
      <c r="B557" s="1" t="s">
        <v>391</v>
      </c>
      <c r="C557" s="1">
        <v>22062503067</v>
      </c>
      <c r="D557" s="1">
        <v>2412091202</v>
      </c>
      <c r="E557" s="1" t="s">
        <v>23</v>
      </c>
      <c r="F557" s="1" t="s">
        <v>16</v>
      </c>
      <c r="G557" s="1" t="s">
        <v>394</v>
      </c>
      <c r="H557" s="1">
        <v>22503</v>
      </c>
      <c r="I557" s="1" t="s">
        <v>18</v>
      </c>
      <c r="J557" s="1" t="s">
        <v>19</v>
      </c>
      <c r="K557" s="1">
        <v>40</v>
      </c>
      <c r="L557" s="2">
        <v>39</v>
      </c>
      <c r="M557" s="3" t="s">
        <v>20</v>
      </c>
    </row>
    <row r="558" spans="1:13">
      <c r="A558" s="1" t="s">
        <v>312</v>
      </c>
      <c r="B558" s="1" t="s">
        <v>313</v>
      </c>
      <c r="C558" s="1">
        <v>22062503053</v>
      </c>
      <c r="D558" s="1">
        <v>2412091201</v>
      </c>
      <c r="E558" s="1" t="s">
        <v>21</v>
      </c>
      <c r="F558" s="1" t="s">
        <v>16</v>
      </c>
      <c r="G558" s="1" t="s">
        <v>315</v>
      </c>
      <c r="H558" s="1">
        <v>22503</v>
      </c>
      <c r="I558" s="1" t="s">
        <v>18</v>
      </c>
      <c r="J558" s="1" t="s">
        <v>19</v>
      </c>
      <c r="K558" s="1">
        <v>40</v>
      </c>
      <c r="L558" s="2">
        <v>10</v>
      </c>
      <c r="M558" s="3" t="s">
        <v>20</v>
      </c>
    </row>
    <row r="559" spans="1:13">
      <c r="A559" s="1" t="s">
        <v>312</v>
      </c>
      <c r="B559" s="1" t="s">
        <v>313</v>
      </c>
      <c r="C559" s="1">
        <v>22062503053</v>
      </c>
      <c r="D559" s="1">
        <v>2412091203</v>
      </c>
      <c r="E559" s="1" t="s">
        <v>25</v>
      </c>
      <c r="F559" s="1" t="s">
        <v>16</v>
      </c>
      <c r="G559" s="1" t="s">
        <v>317</v>
      </c>
      <c r="H559" s="1">
        <v>22503</v>
      </c>
      <c r="I559" s="1" t="s">
        <v>18</v>
      </c>
      <c r="J559" s="1" t="s">
        <v>19</v>
      </c>
      <c r="K559" s="1">
        <v>40</v>
      </c>
      <c r="L559" s="2">
        <v>18</v>
      </c>
      <c r="M559" s="3" t="s">
        <v>20</v>
      </c>
    </row>
    <row r="560" spans="1:13">
      <c r="A560" s="1" t="s">
        <v>312</v>
      </c>
      <c r="B560" s="1" t="s">
        <v>313</v>
      </c>
      <c r="C560" s="1">
        <v>22062503053</v>
      </c>
      <c r="D560" s="1">
        <v>2412091202</v>
      </c>
      <c r="E560" s="1" t="s">
        <v>23</v>
      </c>
      <c r="F560" s="1" t="s">
        <v>16</v>
      </c>
      <c r="G560" s="1" t="s">
        <v>316</v>
      </c>
      <c r="H560" s="1">
        <v>22503</v>
      </c>
      <c r="I560" s="1" t="s">
        <v>18</v>
      </c>
      <c r="J560" s="1" t="s">
        <v>19</v>
      </c>
      <c r="K560" s="1">
        <v>40</v>
      </c>
      <c r="L560" s="2">
        <v>28</v>
      </c>
      <c r="M560" s="3" t="s">
        <v>20</v>
      </c>
    </row>
    <row r="561" spans="1:13">
      <c r="A561" s="1" t="s">
        <v>312</v>
      </c>
      <c r="B561" s="1" t="s">
        <v>313</v>
      </c>
      <c r="C561" s="1">
        <v>22062503053</v>
      </c>
      <c r="D561" s="1">
        <v>2135001001</v>
      </c>
      <c r="E561" s="1" t="s">
        <v>15</v>
      </c>
      <c r="F561" s="1" t="s">
        <v>16</v>
      </c>
      <c r="G561" s="1" t="s">
        <v>314</v>
      </c>
      <c r="H561" s="1">
        <v>22503</v>
      </c>
      <c r="I561" s="1" t="s">
        <v>18</v>
      </c>
      <c r="J561" s="1" t="s">
        <v>19</v>
      </c>
      <c r="K561" s="1">
        <v>40</v>
      </c>
      <c r="L561" s="2">
        <v>35</v>
      </c>
      <c r="M561" s="3" t="s">
        <v>20</v>
      </c>
    </row>
    <row r="562" spans="1:13">
      <c r="A562" s="1" t="s">
        <v>844</v>
      </c>
      <c r="B562" s="1" t="s">
        <v>845</v>
      </c>
      <c r="C562" s="1">
        <v>22062503147</v>
      </c>
      <c r="D562" s="1">
        <v>2412091201</v>
      </c>
      <c r="E562" s="1" t="s">
        <v>21</v>
      </c>
      <c r="F562" s="1" t="s">
        <v>16</v>
      </c>
      <c r="G562" s="1" t="s">
        <v>847</v>
      </c>
      <c r="H562" s="1">
        <v>22503</v>
      </c>
      <c r="I562" s="1" t="s">
        <v>18</v>
      </c>
      <c r="J562" s="1" t="s">
        <v>19</v>
      </c>
      <c r="K562" s="1">
        <v>40</v>
      </c>
      <c r="L562" s="2">
        <v>10</v>
      </c>
      <c r="M562" s="3" t="s">
        <v>20</v>
      </c>
    </row>
    <row r="563" spans="1:13">
      <c r="A563" s="1" t="s">
        <v>844</v>
      </c>
      <c r="B563" s="1" t="s">
        <v>845</v>
      </c>
      <c r="C563" s="1">
        <v>22062503147</v>
      </c>
      <c r="D563" s="1">
        <v>2412091203</v>
      </c>
      <c r="E563" s="1" t="s">
        <v>25</v>
      </c>
      <c r="F563" s="1" t="s">
        <v>16</v>
      </c>
      <c r="G563" s="1" t="s">
        <v>849</v>
      </c>
      <c r="H563" s="1">
        <v>22503</v>
      </c>
      <c r="I563" s="1" t="s">
        <v>18</v>
      </c>
      <c r="J563" s="1" t="s">
        <v>19</v>
      </c>
      <c r="K563" s="1">
        <v>40</v>
      </c>
      <c r="L563" s="2">
        <v>28</v>
      </c>
      <c r="M563" s="3" t="s">
        <v>20</v>
      </c>
    </row>
    <row r="564" spans="1:13">
      <c r="A564" s="1" t="s">
        <v>844</v>
      </c>
      <c r="B564" s="1" t="s">
        <v>845</v>
      </c>
      <c r="C564" s="1">
        <v>22062503147</v>
      </c>
      <c r="D564" s="1">
        <v>2035001004</v>
      </c>
      <c r="E564" s="1" t="s">
        <v>29</v>
      </c>
      <c r="F564" s="1" t="s">
        <v>16</v>
      </c>
      <c r="G564" s="1" t="s">
        <v>846</v>
      </c>
      <c r="H564" s="1">
        <v>22503</v>
      </c>
      <c r="I564" s="1" t="s">
        <v>18</v>
      </c>
      <c r="J564" s="1" t="s">
        <v>19</v>
      </c>
      <c r="K564" s="1">
        <v>40</v>
      </c>
      <c r="L564" s="2">
        <v>34</v>
      </c>
      <c r="M564" s="3" t="s">
        <v>20</v>
      </c>
    </row>
    <row r="565" spans="1:13">
      <c r="A565" s="1" t="s">
        <v>844</v>
      </c>
      <c r="B565" s="1" t="s">
        <v>845</v>
      </c>
      <c r="C565" s="1">
        <v>22062503147</v>
      </c>
      <c r="D565" s="1">
        <v>2412091202</v>
      </c>
      <c r="E565" s="1" t="s">
        <v>23</v>
      </c>
      <c r="F565" s="1" t="s">
        <v>16</v>
      </c>
      <c r="G565" s="1" t="s">
        <v>848</v>
      </c>
      <c r="H565" s="1">
        <v>22503</v>
      </c>
      <c r="I565" s="1" t="s">
        <v>18</v>
      </c>
      <c r="J565" s="1" t="s">
        <v>19</v>
      </c>
      <c r="K565" s="1">
        <v>40</v>
      </c>
      <c r="L565" s="2">
        <v>35</v>
      </c>
      <c r="M565" s="3" t="s">
        <v>20</v>
      </c>
    </row>
    <row r="566" spans="1:13">
      <c r="A566" s="1" t="s">
        <v>384</v>
      </c>
      <c r="B566" s="1" t="s">
        <v>385</v>
      </c>
      <c r="C566" s="1">
        <v>22062503066</v>
      </c>
      <c r="D566" s="1">
        <v>2412091201</v>
      </c>
      <c r="E566" s="1" t="s">
        <v>21</v>
      </c>
      <c r="F566" s="1" t="s">
        <v>16</v>
      </c>
      <c r="G566" s="1" t="s">
        <v>387</v>
      </c>
      <c r="H566" s="1">
        <v>22503</v>
      </c>
      <c r="I566" s="1" t="s">
        <v>18</v>
      </c>
      <c r="J566" s="1" t="s">
        <v>19</v>
      </c>
      <c r="K566" s="1">
        <v>40</v>
      </c>
      <c r="L566" s="2">
        <v>13</v>
      </c>
      <c r="M566" s="3" t="s">
        <v>20</v>
      </c>
    </row>
    <row r="567" spans="1:13">
      <c r="A567" s="1" t="s">
        <v>384</v>
      </c>
      <c r="B567" s="1" t="s">
        <v>385</v>
      </c>
      <c r="C567" s="1">
        <v>22062503066</v>
      </c>
      <c r="D567" s="1">
        <v>2054001204</v>
      </c>
      <c r="E567" s="1" t="s">
        <v>36</v>
      </c>
      <c r="F567" s="1" t="s">
        <v>16</v>
      </c>
      <c r="G567" s="1" t="s">
        <v>386</v>
      </c>
      <c r="H567" s="1">
        <v>22503</v>
      </c>
      <c r="I567" s="1" t="s">
        <v>18</v>
      </c>
      <c r="J567" s="1" t="s">
        <v>19</v>
      </c>
      <c r="K567" s="1">
        <v>40</v>
      </c>
      <c r="L567" s="2">
        <v>28</v>
      </c>
      <c r="M567" s="3" t="s">
        <v>20</v>
      </c>
    </row>
    <row r="568" spans="1:13">
      <c r="A568" s="1" t="s">
        <v>384</v>
      </c>
      <c r="B568" s="1" t="s">
        <v>385</v>
      </c>
      <c r="C568" s="1">
        <v>22062503066</v>
      </c>
      <c r="D568" s="1">
        <v>2412091203</v>
      </c>
      <c r="E568" s="1" t="s">
        <v>25</v>
      </c>
      <c r="F568" s="1" t="s">
        <v>16</v>
      </c>
      <c r="G568" s="1" t="s">
        <v>389</v>
      </c>
      <c r="H568" s="1">
        <v>22503</v>
      </c>
      <c r="I568" s="1" t="s">
        <v>18</v>
      </c>
      <c r="J568" s="1" t="s">
        <v>19</v>
      </c>
      <c r="K568" s="1">
        <v>40</v>
      </c>
      <c r="L568" s="2">
        <v>29</v>
      </c>
      <c r="M568" s="3" t="s">
        <v>20</v>
      </c>
    </row>
    <row r="569" spans="1:13">
      <c r="A569" s="1" t="s">
        <v>384</v>
      </c>
      <c r="B569" s="1" t="s">
        <v>385</v>
      </c>
      <c r="C569" s="1">
        <v>22062503066</v>
      </c>
      <c r="D569" s="1">
        <v>2412091202</v>
      </c>
      <c r="E569" s="1" t="s">
        <v>23</v>
      </c>
      <c r="F569" s="1" t="s">
        <v>16</v>
      </c>
      <c r="G569" s="1" t="s">
        <v>388</v>
      </c>
      <c r="H569" s="1">
        <v>22503</v>
      </c>
      <c r="I569" s="1" t="s">
        <v>18</v>
      </c>
      <c r="J569" s="1" t="s">
        <v>19</v>
      </c>
      <c r="K569" s="1">
        <v>40</v>
      </c>
      <c r="L569" s="2">
        <v>31</v>
      </c>
      <c r="M569" s="3" t="s">
        <v>20</v>
      </c>
    </row>
    <row r="570" spans="1:13">
      <c r="A570" s="1" t="s">
        <v>83</v>
      </c>
      <c r="B570" s="1" t="s">
        <v>84</v>
      </c>
      <c r="C570" s="1">
        <v>22062503011</v>
      </c>
      <c r="D570" s="1">
        <v>2035001002</v>
      </c>
      <c r="E570" s="1" t="s">
        <v>85</v>
      </c>
      <c r="F570" s="1" t="s">
        <v>16</v>
      </c>
      <c r="G570" s="1" t="s">
        <v>86</v>
      </c>
      <c r="H570" s="1">
        <v>22503</v>
      </c>
      <c r="I570" s="1" t="s">
        <v>18</v>
      </c>
      <c r="J570" s="1" t="s">
        <v>19</v>
      </c>
      <c r="K570" s="1">
        <v>40</v>
      </c>
      <c r="L570" s="2">
        <v>24</v>
      </c>
      <c r="M570" s="3" t="s">
        <v>20</v>
      </c>
    </row>
    <row r="571" spans="1:13">
      <c r="A571" s="1" t="s">
        <v>83</v>
      </c>
      <c r="B571" s="1" t="s">
        <v>84</v>
      </c>
      <c r="C571" s="1">
        <v>22062503011</v>
      </c>
      <c r="D571" s="1">
        <v>2412091203</v>
      </c>
      <c r="E571" s="1" t="s">
        <v>25</v>
      </c>
      <c r="F571" s="1" t="s">
        <v>16</v>
      </c>
      <c r="G571" s="1" t="s">
        <v>89</v>
      </c>
      <c r="H571" s="1">
        <v>22503</v>
      </c>
      <c r="I571" s="1" t="s">
        <v>18</v>
      </c>
      <c r="J571" s="1" t="s">
        <v>19</v>
      </c>
      <c r="K571" s="1">
        <v>40</v>
      </c>
      <c r="L571" s="2">
        <v>25</v>
      </c>
      <c r="M571" s="3" t="s">
        <v>20</v>
      </c>
    </row>
    <row r="572" spans="1:13">
      <c r="A572" s="1" t="s">
        <v>83</v>
      </c>
      <c r="B572" s="1" t="s">
        <v>84</v>
      </c>
      <c r="C572" s="1">
        <v>22062503011</v>
      </c>
      <c r="D572" s="1">
        <v>2412091201</v>
      </c>
      <c r="E572" s="1" t="s">
        <v>21</v>
      </c>
      <c r="F572" s="1" t="s">
        <v>16</v>
      </c>
      <c r="G572" s="1" t="s">
        <v>87</v>
      </c>
      <c r="H572" s="1">
        <v>22503</v>
      </c>
      <c r="I572" s="1" t="s">
        <v>18</v>
      </c>
      <c r="J572" s="1" t="s">
        <v>19</v>
      </c>
      <c r="K572" s="1">
        <v>40</v>
      </c>
      <c r="L572" s="2">
        <v>35</v>
      </c>
      <c r="M572" s="3" t="s">
        <v>20</v>
      </c>
    </row>
    <row r="573" spans="1:13">
      <c r="A573" s="1" t="s">
        <v>83</v>
      </c>
      <c r="B573" s="1" t="s">
        <v>84</v>
      </c>
      <c r="C573" s="1">
        <v>22062503011</v>
      </c>
      <c r="D573" s="1">
        <v>2412091202</v>
      </c>
      <c r="E573" s="1" t="s">
        <v>23</v>
      </c>
      <c r="F573" s="1" t="s">
        <v>16</v>
      </c>
      <c r="G573" s="1" t="s">
        <v>88</v>
      </c>
      <c r="H573" s="1">
        <v>22503</v>
      </c>
      <c r="I573" s="1" t="s">
        <v>18</v>
      </c>
      <c r="J573" s="1" t="s">
        <v>19</v>
      </c>
      <c r="K573" s="1">
        <v>40</v>
      </c>
      <c r="L573" s="2">
        <v>37</v>
      </c>
      <c r="M573" s="3" t="s">
        <v>20</v>
      </c>
    </row>
    <row r="574" spans="1:13">
      <c r="A574" s="1" t="s">
        <v>234</v>
      </c>
      <c r="B574" s="1" t="s">
        <v>235</v>
      </c>
      <c r="C574" s="1">
        <v>22062503039</v>
      </c>
      <c r="D574" s="1">
        <v>2412091201</v>
      </c>
      <c r="E574" s="1" t="s">
        <v>21</v>
      </c>
      <c r="F574" s="1" t="s">
        <v>16</v>
      </c>
      <c r="G574" s="1" t="s">
        <v>237</v>
      </c>
      <c r="H574" s="1">
        <v>22503</v>
      </c>
      <c r="I574" s="1" t="s">
        <v>18</v>
      </c>
      <c r="J574" s="1" t="s">
        <v>19</v>
      </c>
      <c r="K574" s="1">
        <v>40</v>
      </c>
      <c r="L574" s="2">
        <v>11</v>
      </c>
      <c r="M574" s="3" t="s">
        <v>20</v>
      </c>
    </row>
    <row r="575" spans="1:13">
      <c r="A575" s="1" t="s">
        <v>234</v>
      </c>
      <c r="B575" s="1" t="s">
        <v>235</v>
      </c>
      <c r="C575" s="1">
        <v>22062503039</v>
      </c>
      <c r="D575" s="1">
        <v>2412091203</v>
      </c>
      <c r="E575" s="1" t="s">
        <v>25</v>
      </c>
      <c r="F575" s="1" t="s">
        <v>16</v>
      </c>
      <c r="G575" s="1" t="s">
        <v>239</v>
      </c>
      <c r="H575" s="1">
        <v>22503</v>
      </c>
      <c r="I575" s="1" t="s">
        <v>18</v>
      </c>
      <c r="J575" s="1" t="s">
        <v>19</v>
      </c>
      <c r="K575" s="1">
        <v>40</v>
      </c>
      <c r="L575" s="2">
        <v>19</v>
      </c>
      <c r="M575" s="3" t="s">
        <v>20</v>
      </c>
    </row>
    <row r="576" spans="1:13">
      <c r="A576" s="1" t="s">
        <v>234</v>
      </c>
      <c r="B576" s="1" t="s">
        <v>235</v>
      </c>
      <c r="C576" s="1">
        <v>22062503039</v>
      </c>
      <c r="D576" s="1">
        <v>2135001001</v>
      </c>
      <c r="E576" s="1" t="s">
        <v>15</v>
      </c>
      <c r="F576" s="1" t="s">
        <v>16</v>
      </c>
      <c r="G576" s="1" t="s">
        <v>236</v>
      </c>
      <c r="H576" s="1">
        <v>22503</v>
      </c>
      <c r="I576" s="1" t="s">
        <v>18</v>
      </c>
      <c r="J576" s="1" t="s">
        <v>19</v>
      </c>
      <c r="K576" s="1">
        <v>40</v>
      </c>
      <c r="L576" s="2">
        <v>20</v>
      </c>
      <c r="M576" s="3" t="s">
        <v>20</v>
      </c>
    </row>
    <row r="577" spans="1:13">
      <c r="A577" s="1" t="s">
        <v>234</v>
      </c>
      <c r="B577" s="1" t="s">
        <v>235</v>
      </c>
      <c r="C577" s="1">
        <v>22062503039</v>
      </c>
      <c r="D577" s="1">
        <v>2412091202</v>
      </c>
      <c r="E577" s="1" t="s">
        <v>23</v>
      </c>
      <c r="F577" s="1" t="s">
        <v>16</v>
      </c>
      <c r="G577" s="1" t="s">
        <v>238</v>
      </c>
      <c r="H577" s="1">
        <v>22503</v>
      </c>
      <c r="I577" s="1" t="s">
        <v>18</v>
      </c>
      <c r="J577" s="1" t="s">
        <v>19</v>
      </c>
      <c r="K577" s="1">
        <v>40</v>
      </c>
      <c r="L577" s="2">
        <v>27</v>
      </c>
      <c r="M577" s="3" t="s">
        <v>20</v>
      </c>
    </row>
    <row r="578" spans="1:13">
      <c r="A578" s="1" t="s">
        <v>558</v>
      </c>
      <c r="B578" s="1" t="s">
        <v>559</v>
      </c>
      <c r="C578" s="1">
        <v>22062503096</v>
      </c>
      <c r="D578" s="1">
        <v>2412091201</v>
      </c>
      <c r="E578" s="1" t="s">
        <v>21</v>
      </c>
      <c r="F578" s="1" t="s">
        <v>16</v>
      </c>
      <c r="G578" s="1" t="s">
        <v>561</v>
      </c>
      <c r="H578" s="1">
        <v>22503</v>
      </c>
      <c r="I578" s="1" t="s">
        <v>18</v>
      </c>
      <c r="J578" s="1" t="s">
        <v>19</v>
      </c>
      <c r="K578" s="1">
        <v>40</v>
      </c>
      <c r="L578" s="2">
        <v>11</v>
      </c>
      <c r="M578" s="3" t="s">
        <v>20</v>
      </c>
    </row>
    <row r="579" spans="1:13">
      <c r="A579" s="1" t="s">
        <v>558</v>
      </c>
      <c r="B579" s="1" t="s">
        <v>559</v>
      </c>
      <c r="C579" s="1">
        <v>22062503096</v>
      </c>
      <c r="D579" s="1">
        <v>2412091202</v>
      </c>
      <c r="E579" s="1" t="s">
        <v>23</v>
      </c>
      <c r="F579" s="1" t="s">
        <v>16</v>
      </c>
      <c r="G579" s="1" t="s">
        <v>562</v>
      </c>
      <c r="H579" s="1">
        <v>22503</v>
      </c>
      <c r="I579" s="1" t="s">
        <v>18</v>
      </c>
      <c r="J579" s="1" t="s">
        <v>19</v>
      </c>
      <c r="K579" s="1">
        <v>40</v>
      </c>
      <c r="L579" s="2">
        <v>16</v>
      </c>
      <c r="M579" s="3" t="s">
        <v>20</v>
      </c>
    </row>
    <row r="580" spans="1:13">
      <c r="A580" s="1" t="s">
        <v>558</v>
      </c>
      <c r="B580" s="1" t="s">
        <v>559</v>
      </c>
      <c r="C580" s="1">
        <v>22062503096</v>
      </c>
      <c r="D580" s="1">
        <v>2054001204</v>
      </c>
      <c r="E580" s="1" t="s">
        <v>36</v>
      </c>
      <c r="F580" s="1" t="s">
        <v>16</v>
      </c>
      <c r="G580" s="1" t="s">
        <v>560</v>
      </c>
      <c r="H580" s="1">
        <v>22503</v>
      </c>
      <c r="I580" s="1" t="s">
        <v>18</v>
      </c>
      <c r="J580" s="1" t="s">
        <v>19</v>
      </c>
      <c r="K580" s="1">
        <v>40</v>
      </c>
      <c r="L580" s="2">
        <v>23</v>
      </c>
      <c r="M580" s="3" t="s">
        <v>20</v>
      </c>
    </row>
    <row r="581" spans="1:13">
      <c r="A581" s="1" t="s">
        <v>558</v>
      </c>
      <c r="B581" s="1" t="s">
        <v>559</v>
      </c>
      <c r="C581" s="1">
        <v>22062503096</v>
      </c>
      <c r="D581" s="1">
        <v>2412091203</v>
      </c>
      <c r="E581" s="1" t="s">
        <v>25</v>
      </c>
      <c r="F581" s="1" t="s">
        <v>16</v>
      </c>
      <c r="G581" s="1" t="s">
        <v>563</v>
      </c>
      <c r="H581" s="1">
        <v>22503</v>
      </c>
      <c r="I581" s="1" t="s">
        <v>18</v>
      </c>
      <c r="J581" s="1" t="s">
        <v>19</v>
      </c>
      <c r="K581" s="1">
        <v>40</v>
      </c>
      <c r="L581" s="2">
        <v>25</v>
      </c>
      <c r="M581" s="3" t="s">
        <v>20</v>
      </c>
    </row>
    <row r="582" spans="1:13">
      <c r="A582" s="1" t="s">
        <v>402</v>
      </c>
      <c r="B582" s="1" t="s">
        <v>403</v>
      </c>
      <c r="C582" s="1">
        <v>22062503069</v>
      </c>
      <c r="D582" s="1">
        <v>2412091201</v>
      </c>
      <c r="E582" s="1" t="s">
        <v>21</v>
      </c>
      <c r="F582" s="1" t="s">
        <v>16</v>
      </c>
      <c r="G582" s="1" t="s">
        <v>405</v>
      </c>
      <c r="H582" s="1">
        <v>22503</v>
      </c>
      <c r="I582" s="1" t="s">
        <v>18</v>
      </c>
      <c r="J582" s="1" t="s">
        <v>19</v>
      </c>
      <c r="K582" s="1">
        <v>40</v>
      </c>
      <c r="L582" s="2">
        <v>0</v>
      </c>
      <c r="M582" s="3" t="s">
        <v>20</v>
      </c>
    </row>
    <row r="583" spans="1:13">
      <c r="A583" s="1" t="s">
        <v>402</v>
      </c>
      <c r="B583" s="1" t="s">
        <v>403</v>
      </c>
      <c r="C583" s="1">
        <v>22062503069</v>
      </c>
      <c r="D583" s="1">
        <v>2412091203</v>
      </c>
      <c r="E583" s="1" t="s">
        <v>25</v>
      </c>
      <c r="F583" s="1" t="s">
        <v>16</v>
      </c>
      <c r="G583" s="1" t="s">
        <v>407</v>
      </c>
      <c r="H583" s="1">
        <v>22503</v>
      </c>
      <c r="I583" s="1" t="s">
        <v>18</v>
      </c>
      <c r="J583" s="1" t="s">
        <v>19</v>
      </c>
      <c r="K583" s="1">
        <v>40</v>
      </c>
      <c r="L583" s="2">
        <v>18</v>
      </c>
      <c r="M583" s="3" t="s">
        <v>20</v>
      </c>
    </row>
    <row r="584" spans="1:13">
      <c r="A584" s="1" t="s">
        <v>402</v>
      </c>
      <c r="B584" s="1" t="s">
        <v>403</v>
      </c>
      <c r="C584" s="1">
        <v>22062503069</v>
      </c>
      <c r="D584" s="1">
        <v>2054001204</v>
      </c>
      <c r="E584" s="1" t="s">
        <v>36</v>
      </c>
      <c r="F584" s="1" t="s">
        <v>16</v>
      </c>
      <c r="G584" s="1" t="s">
        <v>404</v>
      </c>
      <c r="H584" s="1">
        <v>22503</v>
      </c>
      <c r="I584" s="1" t="s">
        <v>18</v>
      </c>
      <c r="J584" s="1" t="s">
        <v>19</v>
      </c>
      <c r="K584" s="1">
        <v>40</v>
      </c>
      <c r="L584" s="2">
        <v>23</v>
      </c>
      <c r="M584" s="3" t="s">
        <v>20</v>
      </c>
    </row>
    <row r="585" spans="1:13">
      <c r="A585" s="1" t="s">
        <v>402</v>
      </c>
      <c r="B585" s="1" t="s">
        <v>403</v>
      </c>
      <c r="C585" s="1">
        <v>22062503069</v>
      </c>
      <c r="D585" s="1">
        <v>2412091202</v>
      </c>
      <c r="E585" s="1" t="s">
        <v>23</v>
      </c>
      <c r="F585" s="1" t="s">
        <v>16</v>
      </c>
      <c r="G585" s="1" t="s">
        <v>406</v>
      </c>
      <c r="H585" s="1">
        <v>22503</v>
      </c>
      <c r="I585" s="1" t="s">
        <v>18</v>
      </c>
      <c r="J585" s="1" t="s">
        <v>19</v>
      </c>
      <c r="K585" s="1">
        <v>40</v>
      </c>
      <c r="L585" s="2">
        <v>33</v>
      </c>
      <c r="M585" s="3" t="s">
        <v>20</v>
      </c>
    </row>
    <row r="586" spans="1:13">
      <c r="A586" s="1" t="s">
        <v>606</v>
      </c>
      <c r="B586" s="1" t="s">
        <v>607</v>
      </c>
      <c r="C586" s="1">
        <v>22062503105</v>
      </c>
      <c r="D586" s="1">
        <v>2412091201</v>
      </c>
      <c r="E586" s="1" t="s">
        <v>21</v>
      </c>
      <c r="F586" s="1" t="s">
        <v>16</v>
      </c>
      <c r="G586" s="1" t="s">
        <v>609</v>
      </c>
      <c r="H586" s="1">
        <v>22503</v>
      </c>
      <c r="I586" s="1" t="s">
        <v>18</v>
      </c>
      <c r="J586" s="1" t="s">
        <v>19</v>
      </c>
      <c r="K586" s="1">
        <v>40</v>
      </c>
      <c r="L586" s="2">
        <v>10</v>
      </c>
      <c r="M586" s="3" t="s">
        <v>20</v>
      </c>
    </row>
    <row r="587" spans="1:13">
      <c r="A587" s="1" t="s">
        <v>606</v>
      </c>
      <c r="B587" s="1" t="s">
        <v>607</v>
      </c>
      <c r="C587" s="1">
        <v>22062503105</v>
      </c>
      <c r="D587" s="1">
        <v>2412091202</v>
      </c>
      <c r="E587" s="1" t="s">
        <v>23</v>
      </c>
      <c r="F587" s="1" t="s">
        <v>16</v>
      </c>
      <c r="G587" s="1" t="s">
        <v>610</v>
      </c>
      <c r="H587" s="1">
        <v>22503</v>
      </c>
      <c r="I587" s="1" t="s">
        <v>18</v>
      </c>
      <c r="J587" s="1" t="s">
        <v>19</v>
      </c>
      <c r="K587" s="1">
        <v>40</v>
      </c>
      <c r="L587" s="2">
        <v>23</v>
      </c>
      <c r="M587" s="3" t="s">
        <v>20</v>
      </c>
    </row>
    <row r="588" spans="1:13">
      <c r="A588" s="1" t="s">
        <v>606</v>
      </c>
      <c r="B588" s="1" t="s">
        <v>607</v>
      </c>
      <c r="C588" s="1">
        <v>22062503105</v>
      </c>
      <c r="D588" s="1">
        <v>2412091203</v>
      </c>
      <c r="E588" s="1" t="s">
        <v>25</v>
      </c>
      <c r="F588" s="1" t="s">
        <v>16</v>
      </c>
      <c r="G588" s="1" t="s">
        <v>611</v>
      </c>
      <c r="H588" s="1">
        <v>22503</v>
      </c>
      <c r="I588" s="1" t="s">
        <v>18</v>
      </c>
      <c r="J588" s="1" t="s">
        <v>19</v>
      </c>
      <c r="K588" s="1">
        <v>40</v>
      </c>
      <c r="L588" s="2">
        <v>27</v>
      </c>
      <c r="M588" s="3" t="s">
        <v>20</v>
      </c>
    </row>
    <row r="589" spans="1:13">
      <c r="A589" s="1" t="s">
        <v>606</v>
      </c>
      <c r="B589" s="1" t="s">
        <v>607</v>
      </c>
      <c r="C589" s="1">
        <v>22062503105</v>
      </c>
      <c r="D589" s="1">
        <v>2135001001</v>
      </c>
      <c r="E589" s="1" t="s">
        <v>15</v>
      </c>
      <c r="F589" s="1" t="s">
        <v>16</v>
      </c>
      <c r="G589" s="1" t="s">
        <v>608</v>
      </c>
      <c r="H589" s="1">
        <v>22503</v>
      </c>
      <c r="I589" s="1" t="s">
        <v>18</v>
      </c>
      <c r="J589" s="1" t="s">
        <v>19</v>
      </c>
      <c r="K589" s="1">
        <v>40</v>
      </c>
      <c r="L589" s="2">
        <v>33</v>
      </c>
      <c r="M589" s="3" t="s">
        <v>20</v>
      </c>
    </row>
    <row r="590" spans="1:13">
      <c r="A590" s="1" t="s">
        <v>246</v>
      </c>
      <c r="B590" s="1" t="s">
        <v>247</v>
      </c>
      <c r="C590" s="1">
        <v>22062503041</v>
      </c>
      <c r="D590" s="1">
        <v>2412091201</v>
      </c>
      <c r="E590" s="1" t="s">
        <v>21</v>
      </c>
      <c r="F590" s="1" t="s">
        <v>16</v>
      </c>
      <c r="G590" s="1" t="s">
        <v>249</v>
      </c>
      <c r="H590" s="1">
        <v>22503</v>
      </c>
      <c r="I590" s="1" t="s">
        <v>18</v>
      </c>
      <c r="J590" s="1" t="s">
        <v>19</v>
      </c>
      <c r="K590" s="1">
        <v>40</v>
      </c>
      <c r="L590" s="2">
        <v>12</v>
      </c>
      <c r="M590" s="3" t="s">
        <v>20</v>
      </c>
    </row>
    <row r="591" spans="1:13">
      <c r="A591" s="1" t="s">
        <v>246</v>
      </c>
      <c r="B591" s="1" t="s">
        <v>247</v>
      </c>
      <c r="C591" s="1">
        <v>22062503041</v>
      </c>
      <c r="D591" s="1">
        <v>2054001204</v>
      </c>
      <c r="E591" s="1" t="s">
        <v>36</v>
      </c>
      <c r="F591" s="1" t="s">
        <v>16</v>
      </c>
      <c r="G591" s="1" t="s">
        <v>248</v>
      </c>
      <c r="H591" s="1">
        <v>22503</v>
      </c>
      <c r="I591" s="1" t="s">
        <v>18</v>
      </c>
      <c r="J591" s="1" t="s">
        <v>19</v>
      </c>
      <c r="K591" s="1">
        <v>40</v>
      </c>
      <c r="L591" s="2">
        <v>25</v>
      </c>
      <c r="M591" s="3" t="s">
        <v>20</v>
      </c>
    </row>
    <row r="592" spans="1:13">
      <c r="A592" s="1" t="s">
        <v>246</v>
      </c>
      <c r="B592" s="1" t="s">
        <v>247</v>
      </c>
      <c r="C592" s="1">
        <v>22062503041</v>
      </c>
      <c r="D592" s="1">
        <v>2412091202</v>
      </c>
      <c r="E592" s="1" t="s">
        <v>23</v>
      </c>
      <c r="F592" s="1" t="s">
        <v>16</v>
      </c>
      <c r="G592" s="1" t="s">
        <v>250</v>
      </c>
      <c r="H592" s="1">
        <v>22503</v>
      </c>
      <c r="I592" s="1" t="s">
        <v>18</v>
      </c>
      <c r="J592" s="1" t="s">
        <v>19</v>
      </c>
      <c r="K592" s="1">
        <v>40</v>
      </c>
      <c r="L592" s="2">
        <v>35</v>
      </c>
      <c r="M592" s="3" t="s">
        <v>20</v>
      </c>
    </row>
    <row r="593" spans="1:13">
      <c r="A593" s="1" t="s">
        <v>246</v>
      </c>
      <c r="B593" s="1" t="s">
        <v>247</v>
      </c>
      <c r="C593" s="1">
        <v>22062503041</v>
      </c>
      <c r="D593" s="1">
        <v>2412091203</v>
      </c>
      <c r="E593" s="1" t="s">
        <v>25</v>
      </c>
      <c r="F593" s="1" t="s">
        <v>16</v>
      </c>
      <c r="G593" s="1" t="s">
        <v>251</v>
      </c>
      <c r="H593" s="1">
        <v>22503</v>
      </c>
      <c r="I593" s="1" t="s">
        <v>18</v>
      </c>
      <c r="J593" s="1" t="s">
        <v>19</v>
      </c>
      <c r="K593" s="1">
        <v>40</v>
      </c>
      <c r="L593" s="2">
        <v>35</v>
      </c>
      <c r="M593" s="3" t="s">
        <v>20</v>
      </c>
    </row>
    <row r="594" spans="1:13">
      <c r="A594" s="1" t="s">
        <v>1036</v>
      </c>
      <c r="B594" s="1" t="s">
        <v>1037</v>
      </c>
      <c r="C594" s="1">
        <v>22062503179</v>
      </c>
      <c r="D594" s="1">
        <v>2412091201</v>
      </c>
      <c r="E594" s="1" t="s">
        <v>21</v>
      </c>
      <c r="F594" s="1" t="s">
        <v>16</v>
      </c>
      <c r="G594" s="1" t="s">
        <v>1039</v>
      </c>
      <c r="H594" s="1">
        <v>22503</v>
      </c>
      <c r="I594" s="1" t="s">
        <v>18</v>
      </c>
      <c r="J594" s="1" t="s">
        <v>19</v>
      </c>
      <c r="K594" s="1">
        <v>40</v>
      </c>
      <c r="L594" s="2">
        <v>18</v>
      </c>
      <c r="M594" s="3" t="s">
        <v>20</v>
      </c>
    </row>
    <row r="595" spans="1:13">
      <c r="A595" s="1" t="s">
        <v>1036</v>
      </c>
      <c r="B595" s="1" t="s">
        <v>1037</v>
      </c>
      <c r="C595" s="1">
        <v>22062503179</v>
      </c>
      <c r="D595" s="1">
        <v>2035001002</v>
      </c>
      <c r="E595" s="1" t="s">
        <v>85</v>
      </c>
      <c r="F595" s="1" t="s">
        <v>16</v>
      </c>
      <c r="G595" s="1" t="s">
        <v>1038</v>
      </c>
      <c r="H595" s="1">
        <v>22503</v>
      </c>
      <c r="I595" s="1" t="s">
        <v>18</v>
      </c>
      <c r="J595" s="1" t="s">
        <v>19</v>
      </c>
      <c r="K595" s="1">
        <v>40</v>
      </c>
      <c r="L595" s="2">
        <v>25</v>
      </c>
      <c r="M595" s="3" t="s">
        <v>20</v>
      </c>
    </row>
    <row r="596" spans="1:13">
      <c r="A596" s="1" t="s">
        <v>1036</v>
      </c>
      <c r="B596" s="1" t="s">
        <v>1037</v>
      </c>
      <c r="C596" s="1">
        <v>22062503179</v>
      </c>
      <c r="D596" s="1">
        <v>2412091202</v>
      </c>
      <c r="E596" s="1" t="s">
        <v>23</v>
      </c>
      <c r="F596" s="1" t="s">
        <v>16</v>
      </c>
      <c r="G596" s="1" t="s">
        <v>1040</v>
      </c>
      <c r="H596" s="1">
        <v>22503</v>
      </c>
      <c r="I596" s="1" t="s">
        <v>18</v>
      </c>
      <c r="J596" s="1" t="s">
        <v>19</v>
      </c>
      <c r="K596" s="1">
        <v>40</v>
      </c>
      <c r="L596" s="2">
        <v>37</v>
      </c>
      <c r="M596" s="3" t="s">
        <v>20</v>
      </c>
    </row>
    <row r="597" spans="1:13">
      <c r="A597" s="1" t="s">
        <v>1036</v>
      </c>
      <c r="B597" s="1" t="s">
        <v>1037</v>
      </c>
      <c r="C597" s="1">
        <v>22062503179</v>
      </c>
      <c r="D597" s="1">
        <v>2412091203</v>
      </c>
      <c r="E597" s="1" t="s">
        <v>25</v>
      </c>
      <c r="F597" s="1" t="s">
        <v>16</v>
      </c>
      <c r="G597" s="1" t="s">
        <v>1041</v>
      </c>
      <c r="H597" s="1">
        <v>22503</v>
      </c>
      <c r="I597" s="1" t="s">
        <v>18</v>
      </c>
      <c r="J597" s="1" t="s">
        <v>19</v>
      </c>
      <c r="K597" s="1">
        <v>40</v>
      </c>
      <c r="L597" s="2">
        <v>37</v>
      </c>
      <c r="M597" s="3" t="s">
        <v>20</v>
      </c>
    </row>
    <row r="598" spans="1:13">
      <c r="A598" s="1" t="s">
        <v>426</v>
      </c>
      <c r="B598" s="1" t="s">
        <v>427</v>
      </c>
      <c r="C598" s="1">
        <v>22062503073</v>
      </c>
      <c r="D598" s="1">
        <v>2412091201</v>
      </c>
      <c r="E598" s="1" t="s">
        <v>21</v>
      </c>
      <c r="F598" s="1" t="s">
        <v>16</v>
      </c>
      <c r="G598" s="1" t="s">
        <v>429</v>
      </c>
      <c r="H598" s="1">
        <v>22503</v>
      </c>
      <c r="I598" s="1" t="s">
        <v>18</v>
      </c>
      <c r="J598" s="1" t="s">
        <v>19</v>
      </c>
      <c r="K598" s="1">
        <v>40</v>
      </c>
      <c r="L598" s="2">
        <v>25</v>
      </c>
      <c r="M598" s="3" t="s">
        <v>20</v>
      </c>
    </row>
    <row r="599" spans="1:13">
      <c r="A599" s="1" t="s">
        <v>426</v>
      </c>
      <c r="B599" s="1" t="s">
        <v>427</v>
      </c>
      <c r="C599" s="1">
        <v>22062503073</v>
      </c>
      <c r="D599" s="1">
        <v>2412091202</v>
      </c>
      <c r="E599" s="1" t="s">
        <v>23</v>
      </c>
      <c r="F599" s="1" t="s">
        <v>16</v>
      </c>
      <c r="G599" s="1" t="s">
        <v>430</v>
      </c>
      <c r="H599" s="1">
        <v>22503</v>
      </c>
      <c r="I599" s="1" t="s">
        <v>18</v>
      </c>
      <c r="J599" s="1" t="s">
        <v>19</v>
      </c>
      <c r="K599" s="1">
        <v>40</v>
      </c>
      <c r="L599" s="2">
        <v>29</v>
      </c>
      <c r="M599" s="3" t="s">
        <v>20</v>
      </c>
    </row>
    <row r="600" spans="1:13">
      <c r="A600" s="1" t="s">
        <v>426</v>
      </c>
      <c r="B600" s="1" t="s">
        <v>427</v>
      </c>
      <c r="C600" s="1">
        <v>22062503073</v>
      </c>
      <c r="D600" s="1">
        <v>2412091203</v>
      </c>
      <c r="E600" s="1" t="s">
        <v>25</v>
      </c>
      <c r="F600" s="1" t="s">
        <v>16</v>
      </c>
      <c r="G600" s="1" t="s">
        <v>431</v>
      </c>
      <c r="H600" s="1">
        <v>22503</v>
      </c>
      <c r="I600" s="1" t="s">
        <v>18</v>
      </c>
      <c r="J600" s="1" t="s">
        <v>19</v>
      </c>
      <c r="K600" s="1">
        <v>40</v>
      </c>
      <c r="L600" s="2">
        <v>33</v>
      </c>
      <c r="M600" s="3" t="s">
        <v>20</v>
      </c>
    </row>
    <row r="601" spans="1:13">
      <c r="A601" s="1" t="s">
        <v>426</v>
      </c>
      <c r="B601" s="1" t="s">
        <v>427</v>
      </c>
      <c r="C601" s="1">
        <v>22062503073</v>
      </c>
      <c r="D601" s="1">
        <v>2135001001</v>
      </c>
      <c r="E601" s="1" t="s">
        <v>15</v>
      </c>
      <c r="F601" s="1" t="s">
        <v>16</v>
      </c>
      <c r="G601" s="1" t="s">
        <v>428</v>
      </c>
      <c r="H601" s="1">
        <v>22503</v>
      </c>
      <c r="I601" s="1" t="s">
        <v>18</v>
      </c>
      <c r="J601" s="1" t="s">
        <v>19</v>
      </c>
      <c r="K601" s="1">
        <v>40</v>
      </c>
      <c r="L601" s="2">
        <v>36</v>
      </c>
      <c r="M601" s="3" t="s">
        <v>20</v>
      </c>
    </row>
    <row r="602" spans="1:13">
      <c r="A602" s="1" t="s">
        <v>336</v>
      </c>
      <c r="B602" s="1" t="s">
        <v>337</v>
      </c>
      <c r="C602" s="1">
        <v>22062503057</v>
      </c>
      <c r="D602" s="1">
        <v>2412091201</v>
      </c>
      <c r="E602" s="1" t="s">
        <v>21</v>
      </c>
      <c r="F602" s="1" t="s">
        <v>16</v>
      </c>
      <c r="G602" s="1" t="s">
        <v>339</v>
      </c>
      <c r="H602" s="1">
        <v>22503</v>
      </c>
      <c r="I602" s="1" t="s">
        <v>18</v>
      </c>
      <c r="J602" s="1" t="s">
        <v>19</v>
      </c>
      <c r="K602" s="1">
        <v>40</v>
      </c>
      <c r="L602" s="2">
        <v>8</v>
      </c>
      <c r="M602" s="3" t="s">
        <v>20</v>
      </c>
    </row>
    <row r="603" spans="1:13">
      <c r="A603" s="1" t="s">
        <v>336</v>
      </c>
      <c r="B603" s="1" t="s">
        <v>337</v>
      </c>
      <c r="C603" s="1">
        <v>22062503057</v>
      </c>
      <c r="D603" s="1">
        <v>2412091202</v>
      </c>
      <c r="E603" s="1" t="s">
        <v>23</v>
      </c>
      <c r="F603" s="1" t="s">
        <v>16</v>
      </c>
      <c r="G603" s="1" t="s">
        <v>340</v>
      </c>
      <c r="H603" s="1">
        <v>22503</v>
      </c>
      <c r="I603" s="1" t="s">
        <v>18</v>
      </c>
      <c r="J603" s="1" t="s">
        <v>19</v>
      </c>
      <c r="K603" s="1">
        <v>40</v>
      </c>
      <c r="L603" s="2">
        <v>16</v>
      </c>
      <c r="M603" s="3" t="s">
        <v>20</v>
      </c>
    </row>
    <row r="604" spans="1:13">
      <c r="A604" s="1" t="s">
        <v>336</v>
      </c>
      <c r="B604" s="1" t="s">
        <v>337</v>
      </c>
      <c r="C604" s="1">
        <v>22062503057</v>
      </c>
      <c r="D604" s="1">
        <v>2412091203</v>
      </c>
      <c r="E604" s="1" t="s">
        <v>25</v>
      </c>
      <c r="F604" s="1" t="s">
        <v>16</v>
      </c>
      <c r="G604" s="1" t="s">
        <v>341</v>
      </c>
      <c r="H604" s="1">
        <v>22503</v>
      </c>
      <c r="I604" s="1" t="s">
        <v>18</v>
      </c>
      <c r="J604" s="1" t="s">
        <v>19</v>
      </c>
      <c r="K604" s="1">
        <v>40</v>
      </c>
      <c r="L604" s="2">
        <v>25</v>
      </c>
      <c r="M604" s="3" t="s">
        <v>20</v>
      </c>
    </row>
    <row r="605" spans="1:13">
      <c r="A605" s="1" t="s">
        <v>336</v>
      </c>
      <c r="B605" s="1" t="s">
        <v>337</v>
      </c>
      <c r="C605" s="1">
        <v>22062503057</v>
      </c>
      <c r="D605" s="1">
        <v>2054001204</v>
      </c>
      <c r="E605" s="1" t="s">
        <v>36</v>
      </c>
      <c r="F605" s="1" t="s">
        <v>16</v>
      </c>
      <c r="G605" s="1" t="s">
        <v>338</v>
      </c>
      <c r="H605" s="1">
        <v>22503</v>
      </c>
      <c r="I605" s="1" t="s">
        <v>18</v>
      </c>
      <c r="J605" s="1" t="s">
        <v>19</v>
      </c>
      <c r="K605" s="1">
        <v>40</v>
      </c>
      <c r="L605" s="2">
        <v>25</v>
      </c>
      <c r="M605" s="3" t="s">
        <v>20</v>
      </c>
    </row>
    <row r="606" spans="1:13">
      <c r="A606" s="1" t="s">
        <v>336</v>
      </c>
      <c r="B606" s="1" t="s">
        <v>726</v>
      </c>
      <c r="C606" s="1">
        <v>22062503125</v>
      </c>
      <c r="D606" s="1">
        <v>2412091201</v>
      </c>
      <c r="E606" s="1" t="s">
        <v>21</v>
      </c>
      <c r="F606" s="1" t="s">
        <v>16</v>
      </c>
      <c r="G606" s="1" t="s">
        <v>728</v>
      </c>
      <c r="H606" s="1">
        <v>22503</v>
      </c>
      <c r="I606" s="1" t="s">
        <v>18</v>
      </c>
      <c r="J606" s="1" t="s">
        <v>19</v>
      </c>
      <c r="K606" s="1">
        <v>40</v>
      </c>
      <c r="L606" s="2">
        <v>9</v>
      </c>
      <c r="M606" s="3" t="s">
        <v>20</v>
      </c>
    </row>
    <row r="607" spans="1:13">
      <c r="A607" s="1" t="s">
        <v>336</v>
      </c>
      <c r="B607" s="1" t="s">
        <v>726</v>
      </c>
      <c r="C607" s="1">
        <v>22062503125</v>
      </c>
      <c r="D607" s="1">
        <v>2412091202</v>
      </c>
      <c r="E607" s="1" t="s">
        <v>23</v>
      </c>
      <c r="F607" s="1" t="s">
        <v>16</v>
      </c>
      <c r="G607" s="1" t="s">
        <v>729</v>
      </c>
      <c r="H607" s="1">
        <v>22503</v>
      </c>
      <c r="I607" s="1" t="s">
        <v>18</v>
      </c>
      <c r="J607" s="1" t="s">
        <v>19</v>
      </c>
      <c r="K607" s="1">
        <v>40</v>
      </c>
      <c r="L607" s="2">
        <v>10</v>
      </c>
      <c r="M607" s="3" t="s">
        <v>20</v>
      </c>
    </row>
    <row r="608" spans="1:13">
      <c r="A608" s="1" t="s">
        <v>336</v>
      </c>
      <c r="B608" s="1" t="s">
        <v>726</v>
      </c>
      <c r="C608" s="1">
        <v>22062503125</v>
      </c>
      <c r="D608" s="1">
        <v>2054001204</v>
      </c>
      <c r="E608" s="1" t="s">
        <v>36</v>
      </c>
      <c r="F608" s="1" t="s">
        <v>16</v>
      </c>
      <c r="G608" s="1" t="s">
        <v>727</v>
      </c>
      <c r="H608" s="1">
        <v>22503</v>
      </c>
      <c r="I608" s="1" t="s">
        <v>18</v>
      </c>
      <c r="J608" s="1" t="s">
        <v>19</v>
      </c>
      <c r="K608" s="1">
        <v>40</v>
      </c>
      <c r="L608" s="2">
        <v>26</v>
      </c>
      <c r="M608" s="3" t="s">
        <v>20</v>
      </c>
    </row>
    <row r="609" spans="1:13">
      <c r="A609" s="1" t="s">
        <v>336</v>
      </c>
      <c r="B609" s="1" t="s">
        <v>726</v>
      </c>
      <c r="C609" s="1">
        <v>22062503125</v>
      </c>
      <c r="D609" s="1">
        <v>2412091203</v>
      </c>
      <c r="E609" s="1" t="s">
        <v>25</v>
      </c>
      <c r="F609" s="1" t="s">
        <v>16</v>
      </c>
      <c r="G609" s="1" t="s">
        <v>730</v>
      </c>
      <c r="H609" s="1">
        <v>22503</v>
      </c>
      <c r="I609" s="1" t="s">
        <v>18</v>
      </c>
      <c r="J609" s="1" t="s">
        <v>19</v>
      </c>
      <c r="K609" s="1">
        <v>40</v>
      </c>
      <c r="L609" s="2">
        <v>27</v>
      </c>
      <c r="M609" s="3" t="s">
        <v>20</v>
      </c>
    </row>
    <row r="610" spans="1:13">
      <c r="A610" s="1" t="s">
        <v>65</v>
      </c>
      <c r="B610" s="1" t="s">
        <v>66</v>
      </c>
      <c r="C610" s="1">
        <v>22062503008</v>
      </c>
      <c r="D610" s="1">
        <v>2412091203</v>
      </c>
      <c r="E610" s="1" t="s">
        <v>25</v>
      </c>
      <c r="F610" s="1" t="s">
        <v>16</v>
      </c>
      <c r="G610" s="1" t="s">
        <v>70</v>
      </c>
      <c r="H610" s="1">
        <v>22503</v>
      </c>
      <c r="I610" s="1" t="s">
        <v>18</v>
      </c>
      <c r="J610" s="1" t="s">
        <v>19</v>
      </c>
      <c r="K610" s="1">
        <v>40</v>
      </c>
      <c r="L610" s="2">
        <v>30</v>
      </c>
      <c r="M610" s="3" t="s">
        <v>20</v>
      </c>
    </row>
    <row r="611" spans="1:13">
      <c r="A611" s="1" t="s">
        <v>65</v>
      </c>
      <c r="B611" s="1" t="s">
        <v>66</v>
      </c>
      <c r="C611" s="1">
        <v>22062503008</v>
      </c>
      <c r="D611" s="1">
        <v>2135001001</v>
      </c>
      <c r="E611" s="1" t="s">
        <v>15</v>
      </c>
      <c r="F611" s="1" t="s">
        <v>16</v>
      </c>
      <c r="G611" s="1" t="s">
        <v>67</v>
      </c>
      <c r="H611" s="1">
        <v>22503</v>
      </c>
      <c r="I611" s="1" t="s">
        <v>18</v>
      </c>
      <c r="J611" s="1" t="s">
        <v>19</v>
      </c>
      <c r="K611" s="1">
        <v>40</v>
      </c>
      <c r="L611" s="2">
        <v>31</v>
      </c>
      <c r="M611" s="3" t="s">
        <v>20</v>
      </c>
    </row>
    <row r="612" spans="1:13">
      <c r="A612" s="1" t="s">
        <v>65</v>
      </c>
      <c r="B612" s="1" t="s">
        <v>66</v>
      </c>
      <c r="C612" s="1">
        <v>22062503008</v>
      </c>
      <c r="D612" s="1">
        <v>2412091202</v>
      </c>
      <c r="E612" s="1" t="s">
        <v>23</v>
      </c>
      <c r="F612" s="1" t="s">
        <v>16</v>
      </c>
      <c r="G612" s="1" t="s">
        <v>69</v>
      </c>
      <c r="H612" s="1">
        <v>22503</v>
      </c>
      <c r="I612" s="1" t="s">
        <v>18</v>
      </c>
      <c r="J612" s="1" t="s">
        <v>19</v>
      </c>
      <c r="K612" s="1">
        <v>40</v>
      </c>
      <c r="L612" s="2">
        <v>33</v>
      </c>
      <c r="M612" s="3" t="s">
        <v>20</v>
      </c>
    </row>
    <row r="613" spans="1:13">
      <c r="A613" s="1" t="s">
        <v>65</v>
      </c>
      <c r="B613" s="1" t="s">
        <v>66</v>
      </c>
      <c r="C613" s="1">
        <v>22062503008</v>
      </c>
      <c r="D613" s="1">
        <v>2412091201</v>
      </c>
      <c r="E613" s="1" t="s">
        <v>21</v>
      </c>
      <c r="F613" s="1" t="s">
        <v>16</v>
      </c>
      <c r="G613" s="1" t="s">
        <v>68</v>
      </c>
      <c r="H613" s="1">
        <v>22503</v>
      </c>
      <c r="I613" s="1" t="s">
        <v>18</v>
      </c>
      <c r="J613" s="1" t="s">
        <v>19</v>
      </c>
      <c r="K613" s="1">
        <v>40</v>
      </c>
      <c r="L613" s="2">
        <v>38</v>
      </c>
      <c r="M613" s="3" t="s">
        <v>20</v>
      </c>
    </row>
    <row r="614" spans="1:13">
      <c r="A614" s="1" t="s">
        <v>486</v>
      </c>
      <c r="B614" s="1" t="s">
        <v>487</v>
      </c>
      <c r="C614" s="1">
        <v>22062503084</v>
      </c>
      <c r="D614" s="1">
        <v>2412091202</v>
      </c>
      <c r="E614" s="1" t="s">
        <v>23</v>
      </c>
      <c r="F614" s="1" t="s">
        <v>16</v>
      </c>
      <c r="G614" s="1" t="s">
        <v>490</v>
      </c>
      <c r="H614" s="1">
        <v>22503</v>
      </c>
      <c r="I614" s="1" t="s">
        <v>18</v>
      </c>
      <c r="J614" s="1" t="s">
        <v>19</v>
      </c>
      <c r="K614" s="1">
        <v>40</v>
      </c>
      <c r="L614" s="2">
        <v>16</v>
      </c>
      <c r="M614" s="3" t="s">
        <v>20</v>
      </c>
    </row>
    <row r="615" spans="1:13">
      <c r="A615" s="1" t="s">
        <v>486</v>
      </c>
      <c r="B615" s="1" t="s">
        <v>487</v>
      </c>
      <c r="C615" s="1">
        <v>22062503084</v>
      </c>
      <c r="D615" s="1">
        <v>2412091201</v>
      </c>
      <c r="E615" s="1" t="s">
        <v>21</v>
      </c>
      <c r="F615" s="1" t="s">
        <v>16</v>
      </c>
      <c r="G615" s="1" t="s">
        <v>489</v>
      </c>
      <c r="H615" s="1">
        <v>22503</v>
      </c>
      <c r="I615" s="1" t="s">
        <v>18</v>
      </c>
      <c r="J615" s="1" t="s">
        <v>19</v>
      </c>
      <c r="K615" s="1">
        <v>40</v>
      </c>
      <c r="L615" s="2">
        <v>20</v>
      </c>
      <c r="M615" s="3" t="s">
        <v>20</v>
      </c>
    </row>
    <row r="616" spans="1:13">
      <c r="A616" s="1" t="s">
        <v>486</v>
      </c>
      <c r="B616" s="1" t="s">
        <v>487</v>
      </c>
      <c r="C616" s="1">
        <v>22062503084</v>
      </c>
      <c r="D616" s="1">
        <v>2135001001</v>
      </c>
      <c r="E616" s="1" t="s">
        <v>15</v>
      </c>
      <c r="F616" s="1" t="s">
        <v>16</v>
      </c>
      <c r="G616" s="1" t="s">
        <v>488</v>
      </c>
      <c r="H616" s="1">
        <v>22503</v>
      </c>
      <c r="I616" s="1" t="s">
        <v>18</v>
      </c>
      <c r="J616" s="1" t="s">
        <v>19</v>
      </c>
      <c r="K616" s="1">
        <v>40</v>
      </c>
      <c r="L616" s="2">
        <v>20</v>
      </c>
      <c r="M616" s="3" t="s">
        <v>20</v>
      </c>
    </row>
    <row r="617" spans="1:13">
      <c r="A617" s="1" t="s">
        <v>486</v>
      </c>
      <c r="B617" s="1" t="s">
        <v>487</v>
      </c>
      <c r="C617" s="1">
        <v>22062503084</v>
      </c>
      <c r="D617" s="1">
        <v>2412091203</v>
      </c>
      <c r="E617" s="1" t="s">
        <v>25</v>
      </c>
      <c r="F617" s="1" t="s">
        <v>16</v>
      </c>
      <c r="G617" s="1" t="s">
        <v>491</v>
      </c>
      <c r="H617" s="1">
        <v>22503</v>
      </c>
      <c r="I617" s="1" t="s">
        <v>18</v>
      </c>
      <c r="J617" s="1" t="s">
        <v>19</v>
      </c>
      <c r="K617" s="1">
        <v>40</v>
      </c>
      <c r="L617" s="2">
        <v>27</v>
      </c>
      <c r="M617" s="3" t="s">
        <v>20</v>
      </c>
    </row>
    <row r="618" spans="1:13">
      <c r="A618" s="1" t="s">
        <v>486</v>
      </c>
      <c r="B618" s="1" t="s">
        <v>821</v>
      </c>
      <c r="C618" s="1">
        <v>22062503143</v>
      </c>
      <c r="D618" s="1">
        <v>2412091203</v>
      </c>
      <c r="E618" s="1" t="s">
        <v>25</v>
      </c>
      <c r="F618" s="1" t="s">
        <v>16</v>
      </c>
      <c r="G618" s="1" t="s">
        <v>825</v>
      </c>
      <c r="H618" s="1">
        <v>22503</v>
      </c>
      <c r="I618" s="1" t="s">
        <v>18</v>
      </c>
      <c r="J618" s="1" t="s">
        <v>19</v>
      </c>
      <c r="K618" s="1">
        <v>40</v>
      </c>
      <c r="L618" s="2">
        <v>25</v>
      </c>
      <c r="M618" s="3" t="s">
        <v>20</v>
      </c>
    </row>
    <row r="619" spans="1:13">
      <c r="A619" s="1" t="s">
        <v>486</v>
      </c>
      <c r="B619" s="1" t="s">
        <v>821</v>
      </c>
      <c r="C619" s="1">
        <v>22062503143</v>
      </c>
      <c r="D619" s="1">
        <v>2412091201</v>
      </c>
      <c r="E619" s="1" t="s">
        <v>21</v>
      </c>
      <c r="F619" s="1" t="s">
        <v>16</v>
      </c>
      <c r="G619" s="1" t="s">
        <v>823</v>
      </c>
      <c r="H619" s="1">
        <v>22503</v>
      </c>
      <c r="I619" s="1" t="s">
        <v>18</v>
      </c>
      <c r="J619" s="1" t="s">
        <v>19</v>
      </c>
      <c r="K619" s="1">
        <v>40</v>
      </c>
      <c r="L619" s="2">
        <v>28</v>
      </c>
      <c r="M619" s="3" t="s">
        <v>20</v>
      </c>
    </row>
    <row r="620" spans="1:13">
      <c r="A620" s="1" t="s">
        <v>486</v>
      </c>
      <c r="B620" s="1" t="s">
        <v>821</v>
      </c>
      <c r="C620" s="1">
        <v>22062503143</v>
      </c>
      <c r="D620" s="1">
        <v>2035001004</v>
      </c>
      <c r="E620" s="1" t="s">
        <v>29</v>
      </c>
      <c r="F620" s="1" t="s">
        <v>16</v>
      </c>
      <c r="G620" s="1" t="s">
        <v>822</v>
      </c>
      <c r="H620" s="1">
        <v>22503</v>
      </c>
      <c r="I620" s="1" t="s">
        <v>18</v>
      </c>
      <c r="J620" s="1" t="s">
        <v>19</v>
      </c>
      <c r="K620" s="1">
        <v>40</v>
      </c>
      <c r="L620" s="2">
        <v>32</v>
      </c>
      <c r="M620" s="3" t="s">
        <v>20</v>
      </c>
    </row>
    <row r="621" spans="1:13">
      <c r="A621" s="1" t="s">
        <v>486</v>
      </c>
      <c r="B621" s="1" t="s">
        <v>821</v>
      </c>
      <c r="C621" s="1">
        <v>22062503143</v>
      </c>
      <c r="D621" s="1">
        <v>2412091202</v>
      </c>
      <c r="E621" s="1" t="s">
        <v>23</v>
      </c>
      <c r="F621" s="1" t="s">
        <v>16</v>
      </c>
      <c r="G621" s="1" t="s">
        <v>824</v>
      </c>
      <c r="H621" s="1">
        <v>22503</v>
      </c>
      <c r="I621" s="1" t="s">
        <v>18</v>
      </c>
      <c r="J621" s="1" t="s">
        <v>19</v>
      </c>
      <c r="K621" s="1">
        <v>40</v>
      </c>
      <c r="L621" s="2">
        <v>37</v>
      </c>
      <c r="M621" s="3" t="s">
        <v>20</v>
      </c>
    </row>
    <row r="622" spans="1:13">
      <c r="A622" s="1" t="s">
        <v>934</v>
      </c>
      <c r="B622" s="1" t="s">
        <v>935</v>
      </c>
      <c r="C622" s="1">
        <v>22062503162</v>
      </c>
      <c r="D622" s="1">
        <v>2412091201</v>
      </c>
      <c r="E622" s="1" t="s">
        <v>21</v>
      </c>
      <c r="F622" s="1" t="s">
        <v>16</v>
      </c>
      <c r="G622" s="1" t="s">
        <v>937</v>
      </c>
      <c r="H622" s="1">
        <v>22503</v>
      </c>
      <c r="I622" s="1" t="s">
        <v>18</v>
      </c>
      <c r="J622" s="1" t="s">
        <v>19</v>
      </c>
      <c r="K622" s="1">
        <v>40</v>
      </c>
      <c r="L622" s="2">
        <v>19</v>
      </c>
      <c r="M622" s="3" t="s">
        <v>20</v>
      </c>
    </row>
    <row r="623" spans="1:13">
      <c r="A623" s="1" t="s">
        <v>934</v>
      </c>
      <c r="B623" s="1" t="s">
        <v>935</v>
      </c>
      <c r="C623" s="1">
        <v>22062503162</v>
      </c>
      <c r="D623" s="1">
        <v>2135001001</v>
      </c>
      <c r="E623" s="1" t="s">
        <v>15</v>
      </c>
      <c r="F623" s="1" t="s">
        <v>16</v>
      </c>
      <c r="G623" s="1" t="s">
        <v>936</v>
      </c>
      <c r="H623" s="1">
        <v>22503</v>
      </c>
      <c r="I623" s="1" t="s">
        <v>18</v>
      </c>
      <c r="J623" s="1" t="s">
        <v>19</v>
      </c>
      <c r="K623" s="1">
        <v>40</v>
      </c>
      <c r="L623" s="2">
        <v>22</v>
      </c>
      <c r="M623" s="3" t="s">
        <v>20</v>
      </c>
    </row>
    <row r="624" spans="1:13">
      <c r="A624" s="1" t="s">
        <v>934</v>
      </c>
      <c r="B624" s="1" t="s">
        <v>935</v>
      </c>
      <c r="C624" s="1">
        <v>22062503162</v>
      </c>
      <c r="D624" s="1">
        <v>2412091202</v>
      </c>
      <c r="E624" s="1" t="s">
        <v>23</v>
      </c>
      <c r="F624" s="1" t="s">
        <v>16</v>
      </c>
      <c r="G624" s="1" t="s">
        <v>938</v>
      </c>
      <c r="H624" s="1">
        <v>22503</v>
      </c>
      <c r="I624" s="1" t="s">
        <v>18</v>
      </c>
      <c r="J624" s="1" t="s">
        <v>19</v>
      </c>
      <c r="K624" s="1">
        <v>40</v>
      </c>
      <c r="L624" s="2">
        <v>32</v>
      </c>
      <c r="M624" s="3" t="s">
        <v>20</v>
      </c>
    </row>
    <row r="625" spans="1:13">
      <c r="A625" s="1" t="s">
        <v>934</v>
      </c>
      <c r="B625" s="1" t="s">
        <v>935</v>
      </c>
      <c r="C625" s="1">
        <v>22062503162</v>
      </c>
      <c r="D625" s="1">
        <v>2412091203</v>
      </c>
      <c r="E625" s="1" t="s">
        <v>25</v>
      </c>
      <c r="F625" s="1" t="s">
        <v>16</v>
      </c>
      <c r="G625" s="1" t="s">
        <v>939</v>
      </c>
      <c r="H625" s="1">
        <v>22503</v>
      </c>
      <c r="I625" s="1" t="s">
        <v>18</v>
      </c>
      <c r="J625" s="1" t="s">
        <v>19</v>
      </c>
      <c r="K625" s="1">
        <v>40</v>
      </c>
      <c r="L625" s="2">
        <v>35</v>
      </c>
      <c r="M625" s="3" t="s">
        <v>20</v>
      </c>
    </row>
    <row r="626" spans="1:13">
      <c r="A626" s="1" t="s">
        <v>648</v>
      </c>
      <c r="B626" s="1" t="s">
        <v>649</v>
      </c>
      <c r="C626" s="1">
        <v>22062503112</v>
      </c>
      <c r="D626" s="1">
        <v>2412091202</v>
      </c>
      <c r="E626" s="1" t="s">
        <v>23</v>
      </c>
      <c r="F626" s="1" t="s">
        <v>16</v>
      </c>
      <c r="G626" s="1" t="s">
        <v>652</v>
      </c>
      <c r="H626" s="1">
        <v>22503</v>
      </c>
      <c r="I626" s="1" t="s">
        <v>18</v>
      </c>
      <c r="J626" s="1" t="s">
        <v>19</v>
      </c>
      <c r="K626" s="1">
        <v>40</v>
      </c>
      <c r="L626" s="2">
        <v>32</v>
      </c>
      <c r="M626" s="3" t="s">
        <v>20</v>
      </c>
    </row>
    <row r="627" spans="1:13">
      <c r="A627" s="1" t="s">
        <v>648</v>
      </c>
      <c r="B627" s="1" t="s">
        <v>649</v>
      </c>
      <c r="C627" s="1">
        <v>22062503112</v>
      </c>
      <c r="D627" s="1">
        <v>2412091201</v>
      </c>
      <c r="E627" s="1" t="s">
        <v>21</v>
      </c>
      <c r="F627" s="1" t="s">
        <v>16</v>
      </c>
      <c r="G627" s="1" t="s">
        <v>651</v>
      </c>
      <c r="H627" s="1">
        <v>22503</v>
      </c>
      <c r="I627" s="1" t="s">
        <v>18</v>
      </c>
      <c r="J627" s="1" t="s">
        <v>19</v>
      </c>
      <c r="K627" s="1">
        <v>40</v>
      </c>
      <c r="L627" s="2">
        <v>32</v>
      </c>
      <c r="M627" s="3" t="s">
        <v>20</v>
      </c>
    </row>
    <row r="628" spans="1:13">
      <c r="A628" s="1" t="s">
        <v>648</v>
      </c>
      <c r="B628" s="1" t="s">
        <v>649</v>
      </c>
      <c r="C628" s="1">
        <v>22062503112</v>
      </c>
      <c r="D628" s="1">
        <v>2135001001</v>
      </c>
      <c r="E628" s="1" t="s">
        <v>15</v>
      </c>
      <c r="F628" s="1" t="s">
        <v>16</v>
      </c>
      <c r="G628" s="1" t="s">
        <v>650</v>
      </c>
      <c r="H628" s="1">
        <v>22503</v>
      </c>
      <c r="I628" s="1" t="s">
        <v>18</v>
      </c>
      <c r="J628" s="1" t="s">
        <v>19</v>
      </c>
      <c r="K628" s="1">
        <v>40</v>
      </c>
      <c r="L628" s="2">
        <v>35</v>
      </c>
      <c r="M628" s="3" t="s">
        <v>20</v>
      </c>
    </row>
    <row r="629" spans="1:13">
      <c r="A629" s="1" t="s">
        <v>648</v>
      </c>
      <c r="B629" s="1" t="s">
        <v>649</v>
      </c>
      <c r="C629" s="1">
        <v>22062503112</v>
      </c>
      <c r="D629" s="1">
        <v>2412091203</v>
      </c>
      <c r="E629" s="1" t="s">
        <v>25</v>
      </c>
      <c r="F629" s="1" t="s">
        <v>16</v>
      </c>
      <c r="G629" s="1" t="s">
        <v>653</v>
      </c>
      <c r="H629" s="1">
        <v>22503</v>
      </c>
      <c r="I629" s="1" t="s">
        <v>18</v>
      </c>
      <c r="J629" s="1" t="s">
        <v>19</v>
      </c>
      <c r="K629" s="1">
        <v>40</v>
      </c>
      <c r="L629" s="2">
        <v>36</v>
      </c>
      <c r="M629" s="3" t="s">
        <v>20</v>
      </c>
    </row>
    <row r="630" spans="1:13">
      <c r="A630" s="1" t="s">
        <v>126</v>
      </c>
      <c r="B630" s="1" t="s">
        <v>127</v>
      </c>
      <c r="C630" s="1">
        <v>22062503019</v>
      </c>
      <c r="D630" s="1">
        <v>2412091201</v>
      </c>
      <c r="E630" s="1" t="s">
        <v>21</v>
      </c>
      <c r="F630" s="1" t="s">
        <v>16</v>
      </c>
      <c r="G630" s="1" t="s">
        <v>129</v>
      </c>
      <c r="H630" s="1">
        <v>22503</v>
      </c>
      <c r="I630" s="1" t="s">
        <v>18</v>
      </c>
      <c r="J630" s="1" t="s">
        <v>19</v>
      </c>
      <c r="K630" s="1">
        <v>40</v>
      </c>
      <c r="L630" s="2">
        <v>0</v>
      </c>
      <c r="M630" s="3" t="s">
        <v>20</v>
      </c>
    </row>
    <row r="631" spans="1:13">
      <c r="A631" s="1" t="s">
        <v>126</v>
      </c>
      <c r="B631" s="1" t="s">
        <v>127</v>
      </c>
      <c r="C631" s="1">
        <v>22062503019</v>
      </c>
      <c r="D631" s="1">
        <v>2412091203</v>
      </c>
      <c r="E631" s="1" t="s">
        <v>25</v>
      </c>
      <c r="F631" s="1" t="s">
        <v>16</v>
      </c>
      <c r="G631" s="1" t="s">
        <v>131</v>
      </c>
      <c r="H631" s="1">
        <v>22503</v>
      </c>
      <c r="I631" s="1" t="s">
        <v>18</v>
      </c>
      <c r="J631" s="1" t="s">
        <v>19</v>
      </c>
      <c r="K631" s="1">
        <v>40</v>
      </c>
      <c r="L631" s="2">
        <v>18</v>
      </c>
      <c r="M631" s="3" t="s">
        <v>20</v>
      </c>
    </row>
    <row r="632" spans="1:13">
      <c r="A632" s="1" t="s">
        <v>126</v>
      </c>
      <c r="B632" s="1" t="s">
        <v>127</v>
      </c>
      <c r="C632" s="1">
        <v>22062503019</v>
      </c>
      <c r="D632" s="1">
        <v>2135001001</v>
      </c>
      <c r="E632" s="1" t="s">
        <v>15</v>
      </c>
      <c r="F632" s="1" t="s">
        <v>16</v>
      </c>
      <c r="G632" s="1" t="s">
        <v>128</v>
      </c>
      <c r="H632" s="1">
        <v>22503</v>
      </c>
      <c r="I632" s="1" t="s">
        <v>18</v>
      </c>
      <c r="J632" s="1" t="s">
        <v>19</v>
      </c>
      <c r="K632" s="1">
        <v>40</v>
      </c>
      <c r="L632" s="2">
        <v>20</v>
      </c>
      <c r="M632" s="3" t="s">
        <v>20</v>
      </c>
    </row>
    <row r="633" spans="1:13">
      <c r="A633" s="1" t="s">
        <v>126</v>
      </c>
      <c r="B633" s="1" t="s">
        <v>127</v>
      </c>
      <c r="C633" s="1">
        <v>22062503019</v>
      </c>
      <c r="D633" s="1">
        <v>2412091202</v>
      </c>
      <c r="E633" s="1" t="s">
        <v>23</v>
      </c>
      <c r="F633" s="1" t="s">
        <v>16</v>
      </c>
      <c r="G633" s="1" t="s">
        <v>130</v>
      </c>
      <c r="H633" s="1">
        <v>22503</v>
      </c>
      <c r="I633" s="1" t="s">
        <v>18</v>
      </c>
      <c r="J633" s="1" t="s">
        <v>19</v>
      </c>
      <c r="K633" s="1">
        <v>40</v>
      </c>
      <c r="L633" s="2">
        <v>33</v>
      </c>
      <c r="M633" s="3" t="s">
        <v>20</v>
      </c>
    </row>
    <row r="634" spans="1:13">
      <c r="A634" s="1" t="s">
        <v>976</v>
      </c>
      <c r="B634" s="1" t="s">
        <v>977</v>
      </c>
      <c r="C634" s="1">
        <v>22062503169</v>
      </c>
      <c r="D634" s="1">
        <v>2412091201</v>
      </c>
      <c r="E634" s="1" t="s">
        <v>21</v>
      </c>
      <c r="F634" s="1" t="s">
        <v>16</v>
      </c>
      <c r="G634" s="1" t="s">
        <v>979</v>
      </c>
      <c r="H634" s="1">
        <v>22503</v>
      </c>
      <c r="I634" s="1" t="s">
        <v>18</v>
      </c>
      <c r="J634" s="1" t="s">
        <v>19</v>
      </c>
      <c r="K634" s="1">
        <v>40</v>
      </c>
      <c r="L634" s="2">
        <v>10</v>
      </c>
      <c r="M634" s="3" t="s">
        <v>20</v>
      </c>
    </row>
    <row r="635" spans="1:13">
      <c r="A635" s="1" t="s">
        <v>976</v>
      </c>
      <c r="B635" s="1" t="s">
        <v>977</v>
      </c>
      <c r="C635" s="1">
        <v>22062503169</v>
      </c>
      <c r="D635" s="1">
        <v>2035001002</v>
      </c>
      <c r="E635" s="1" t="s">
        <v>85</v>
      </c>
      <c r="F635" s="1" t="s">
        <v>16</v>
      </c>
      <c r="G635" s="1" t="s">
        <v>978</v>
      </c>
      <c r="H635" s="1">
        <v>22503</v>
      </c>
      <c r="I635" s="1" t="s">
        <v>18</v>
      </c>
      <c r="J635" s="1" t="s">
        <v>19</v>
      </c>
      <c r="K635" s="1">
        <v>40</v>
      </c>
      <c r="L635" s="2">
        <v>10</v>
      </c>
      <c r="M635" s="3" t="s">
        <v>20</v>
      </c>
    </row>
    <row r="636" spans="1:13">
      <c r="A636" s="1" t="s">
        <v>976</v>
      </c>
      <c r="B636" s="1" t="s">
        <v>977</v>
      </c>
      <c r="C636" s="1">
        <v>22062503169</v>
      </c>
      <c r="D636" s="1">
        <v>2412091203</v>
      </c>
      <c r="E636" s="1" t="s">
        <v>25</v>
      </c>
      <c r="F636" s="1" t="s">
        <v>16</v>
      </c>
      <c r="G636" s="1" t="s">
        <v>981</v>
      </c>
      <c r="H636" s="1">
        <v>22503</v>
      </c>
      <c r="I636" s="1" t="s">
        <v>18</v>
      </c>
      <c r="J636" s="1" t="s">
        <v>19</v>
      </c>
      <c r="K636" s="1">
        <v>40</v>
      </c>
      <c r="L636" s="2">
        <v>26</v>
      </c>
      <c r="M636" s="3" t="s">
        <v>20</v>
      </c>
    </row>
    <row r="637" spans="1:13">
      <c r="A637" s="1" t="s">
        <v>976</v>
      </c>
      <c r="B637" s="1" t="s">
        <v>977</v>
      </c>
      <c r="C637" s="1">
        <v>22062503169</v>
      </c>
      <c r="D637" s="1">
        <v>2412091202</v>
      </c>
      <c r="E637" s="1" t="s">
        <v>23</v>
      </c>
      <c r="F637" s="1" t="s">
        <v>16</v>
      </c>
      <c r="G637" s="1" t="s">
        <v>980</v>
      </c>
      <c r="H637" s="1">
        <v>22503</v>
      </c>
      <c r="I637" s="1" t="s">
        <v>18</v>
      </c>
      <c r="J637" s="1" t="s">
        <v>19</v>
      </c>
      <c r="K637" s="1">
        <v>40</v>
      </c>
      <c r="L637" s="2">
        <v>32</v>
      </c>
      <c r="M637" s="3" t="s">
        <v>20</v>
      </c>
    </row>
    <row r="638" spans="1:13">
      <c r="A638" s="1" t="s">
        <v>162</v>
      </c>
      <c r="B638" s="1" t="s">
        <v>163</v>
      </c>
      <c r="C638" s="1">
        <v>22062503026</v>
      </c>
      <c r="D638" s="1">
        <v>2412091201</v>
      </c>
      <c r="E638" s="1" t="s">
        <v>21</v>
      </c>
      <c r="F638" s="1" t="s">
        <v>16</v>
      </c>
      <c r="G638" s="1" t="s">
        <v>165</v>
      </c>
      <c r="H638" s="1">
        <v>22503</v>
      </c>
      <c r="I638" s="1" t="s">
        <v>18</v>
      </c>
      <c r="J638" s="1" t="s">
        <v>19</v>
      </c>
      <c r="K638" s="1">
        <v>40</v>
      </c>
      <c r="L638" s="2">
        <v>10</v>
      </c>
      <c r="M638" s="3" t="s">
        <v>20</v>
      </c>
    </row>
    <row r="639" spans="1:13">
      <c r="A639" s="1" t="s">
        <v>162</v>
      </c>
      <c r="B639" s="1" t="s">
        <v>163</v>
      </c>
      <c r="C639" s="1">
        <v>22062503026</v>
      </c>
      <c r="D639" s="1">
        <v>2412091202</v>
      </c>
      <c r="E639" s="1" t="s">
        <v>23</v>
      </c>
      <c r="F639" s="1" t="s">
        <v>16</v>
      </c>
      <c r="G639" s="1" t="s">
        <v>166</v>
      </c>
      <c r="H639" s="1">
        <v>22503</v>
      </c>
      <c r="I639" s="1" t="s">
        <v>18</v>
      </c>
      <c r="J639" s="1" t="s">
        <v>19</v>
      </c>
      <c r="K639" s="1">
        <v>40</v>
      </c>
      <c r="L639" s="2">
        <v>18</v>
      </c>
      <c r="M639" s="3" t="s">
        <v>20</v>
      </c>
    </row>
    <row r="640" spans="1:13">
      <c r="A640" s="1" t="s">
        <v>162</v>
      </c>
      <c r="B640" s="1" t="s">
        <v>163</v>
      </c>
      <c r="C640" s="1">
        <v>22062503026</v>
      </c>
      <c r="D640" s="1">
        <v>2412091203</v>
      </c>
      <c r="E640" s="1" t="s">
        <v>25</v>
      </c>
      <c r="F640" s="1" t="s">
        <v>16</v>
      </c>
      <c r="G640" s="1" t="s">
        <v>167</v>
      </c>
      <c r="H640" s="1">
        <v>22503</v>
      </c>
      <c r="I640" s="1" t="s">
        <v>18</v>
      </c>
      <c r="J640" s="1" t="s">
        <v>19</v>
      </c>
      <c r="K640" s="1">
        <v>40</v>
      </c>
      <c r="L640" s="2">
        <v>28</v>
      </c>
      <c r="M640" s="3" t="s">
        <v>20</v>
      </c>
    </row>
    <row r="641" spans="1:13">
      <c r="A641" s="1" t="s">
        <v>162</v>
      </c>
      <c r="B641" s="1" t="s">
        <v>163</v>
      </c>
      <c r="C641" s="1">
        <v>22062503026</v>
      </c>
      <c r="D641" s="1">
        <v>2035001004</v>
      </c>
      <c r="E641" s="1" t="s">
        <v>29</v>
      </c>
      <c r="F641" s="1" t="s">
        <v>16</v>
      </c>
      <c r="G641" s="1" t="s">
        <v>164</v>
      </c>
      <c r="H641" s="1">
        <v>22503</v>
      </c>
      <c r="I641" s="1" t="s">
        <v>18</v>
      </c>
      <c r="J641" s="1" t="s">
        <v>19</v>
      </c>
      <c r="K641" s="1">
        <v>40</v>
      </c>
      <c r="L641" s="2">
        <v>34</v>
      </c>
      <c r="M641" s="3" t="s">
        <v>20</v>
      </c>
    </row>
    <row r="642" spans="1:13">
      <c r="A642" s="1" t="s">
        <v>378</v>
      </c>
      <c r="B642" s="1" t="s">
        <v>379</v>
      </c>
      <c r="C642" s="1">
        <v>22062503065</v>
      </c>
      <c r="D642" s="1">
        <v>2412091201</v>
      </c>
      <c r="E642" s="1" t="s">
        <v>21</v>
      </c>
      <c r="F642" s="1" t="s">
        <v>16</v>
      </c>
      <c r="G642" s="1" t="s">
        <v>381</v>
      </c>
      <c r="H642" s="1">
        <v>22503</v>
      </c>
      <c r="I642" s="1" t="s">
        <v>18</v>
      </c>
      <c r="J642" s="1" t="s">
        <v>19</v>
      </c>
      <c r="K642" s="1">
        <v>40</v>
      </c>
      <c r="L642" s="2">
        <v>23</v>
      </c>
      <c r="M642" s="3" t="s">
        <v>20</v>
      </c>
    </row>
    <row r="643" spans="1:13">
      <c r="A643" s="1" t="s">
        <v>378</v>
      </c>
      <c r="B643" s="1" t="s">
        <v>379</v>
      </c>
      <c r="C643" s="1">
        <v>22062503065</v>
      </c>
      <c r="D643" s="1">
        <v>2412091203</v>
      </c>
      <c r="E643" s="1" t="s">
        <v>25</v>
      </c>
      <c r="F643" s="1" t="s">
        <v>16</v>
      </c>
      <c r="G643" s="1" t="s">
        <v>383</v>
      </c>
      <c r="H643" s="1">
        <v>22503</v>
      </c>
      <c r="I643" s="1" t="s">
        <v>18</v>
      </c>
      <c r="J643" s="1" t="s">
        <v>19</v>
      </c>
      <c r="K643" s="1">
        <v>40</v>
      </c>
      <c r="L643" s="2">
        <v>32</v>
      </c>
      <c r="M643" s="3" t="s">
        <v>20</v>
      </c>
    </row>
    <row r="644" spans="1:13">
      <c r="A644" s="1" t="s">
        <v>378</v>
      </c>
      <c r="B644" s="1" t="s">
        <v>379</v>
      </c>
      <c r="C644" s="1">
        <v>22062503065</v>
      </c>
      <c r="D644" s="1">
        <v>2135001001</v>
      </c>
      <c r="E644" s="1" t="s">
        <v>15</v>
      </c>
      <c r="F644" s="1" t="s">
        <v>16</v>
      </c>
      <c r="G644" s="1" t="s">
        <v>380</v>
      </c>
      <c r="H644" s="1">
        <v>22503</v>
      </c>
      <c r="I644" s="1" t="s">
        <v>18</v>
      </c>
      <c r="J644" s="1" t="s">
        <v>19</v>
      </c>
      <c r="K644" s="1">
        <v>40</v>
      </c>
      <c r="L644" s="2">
        <v>33</v>
      </c>
      <c r="M644" s="3" t="s">
        <v>20</v>
      </c>
    </row>
    <row r="645" spans="1:13">
      <c r="A645" s="1" t="s">
        <v>378</v>
      </c>
      <c r="B645" s="1" t="s">
        <v>379</v>
      </c>
      <c r="C645" s="1">
        <v>22062503065</v>
      </c>
      <c r="D645" s="1">
        <v>2412091202</v>
      </c>
      <c r="E645" s="1" t="s">
        <v>23</v>
      </c>
      <c r="F645" s="1" t="s">
        <v>16</v>
      </c>
      <c r="G645" s="1" t="s">
        <v>382</v>
      </c>
      <c r="H645" s="1">
        <v>22503</v>
      </c>
      <c r="I645" s="1" t="s">
        <v>18</v>
      </c>
      <c r="J645" s="1" t="s">
        <v>19</v>
      </c>
      <c r="K645" s="1">
        <v>40</v>
      </c>
      <c r="L645" s="2">
        <v>35</v>
      </c>
      <c r="M645" s="3" t="s">
        <v>20</v>
      </c>
    </row>
    <row r="646" spans="1:13">
      <c r="A646" s="1" t="s">
        <v>456</v>
      </c>
      <c r="B646" s="1" t="s">
        <v>457</v>
      </c>
      <c r="C646" s="1">
        <v>22062503078</v>
      </c>
      <c r="D646" s="1">
        <v>2054001204</v>
      </c>
      <c r="E646" s="1" t="s">
        <v>36</v>
      </c>
      <c r="F646" s="1" t="s">
        <v>16</v>
      </c>
      <c r="G646" s="1" t="s">
        <v>458</v>
      </c>
      <c r="H646" s="1">
        <v>22503</v>
      </c>
      <c r="I646" s="1" t="s">
        <v>18</v>
      </c>
      <c r="J646" s="1" t="s">
        <v>19</v>
      </c>
      <c r="K646" s="1">
        <v>40</v>
      </c>
      <c r="L646" s="2">
        <v>28</v>
      </c>
      <c r="M646" s="3" t="s">
        <v>20</v>
      </c>
    </row>
    <row r="647" spans="1:13">
      <c r="A647" s="1" t="s">
        <v>456</v>
      </c>
      <c r="B647" s="1" t="s">
        <v>457</v>
      </c>
      <c r="C647" s="1">
        <v>22062503078</v>
      </c>
      <c r="D647" s="1">
        <v>2412091202</v>
      </c>
      <c r="E647" s="1" t="s">
        <v>23</v>
      </c>
      <c r="F647" s="1" t="s">
        <v>16</v>
      </c>
      <c r="G647" s="1" t="s">
        <v>460</v>
      </c>
      <c r="H647" s="1">
        <v>22503</v>
      </c>
      <c r="I647" s="1" t="s">
        <v>18</v>
      </c>
      <c r="J647" s="1" t="s">
        <v>19</v>
      </c>
      <c r="K647" s="1">
        <v>40</v>
      </c>
      <c r="L647" s="2">
        <v>32</v>
      </c>
      <c r="M647" s="3" t="s">
        <v>20</v>
      </c>
    </row>
    <row r="648" spans="1:13">
      <c r="A648" s="1" t="s">
        <v>456</v>
      </c>
      <c r="B648" s="1" t="s">
        <v>457</v>
      </c>
      <c r="C648" s="1">
        <v>22062503078</v>
      </c>
      <c r="D648" s="1">
        <v>2412091201</v>
      </c>
      <c r="E648" s="1" t="s">
        <v>21</v>
      </c>
      <c r="F648" s="1" t="s">
        <v>16</v>
      </c>
      <c r="G648" s="1" t="s">
        <v>459</v>
      </c>
      <c r="H648" s="1">
        <v>22503</v>
      </c>
      <c r="I648" s="1" t="s">
        <v>18</v>
      </c>
      <c r="J648" s="1" t="s">
        <v>19</v>
      </c>
      <c r="K648" s="1">
        <v>40</v>
      </c>
      <c r="L648" s="2">
        <v>35</v>
      </c>
      <c r="M648" s="3" t="s">
        <v>20</v>
      </c>
    </row>
    <row r="649" spans="1:13">
      <c r="A649" s="1" t="s">
        <v>456</v>
      </c>
      <c r="B649" s="1" t="s">
        <v>457</v>
      </c>
      <c r="C649" s="1">
        <v>22062503078</v>
      </c>
      <c r="D649" s="1">
        <v>2412091203</v>
      </c>
      <c r="E649" s="1" t="s">
        <v>25</v>
      </c>
      <c r="F649" s="1" t="s">
        <v>16</v>
      </c>
      <c r="G649" s="1" t="s">
        <v>461</v>
      </c>
      <c r="H649" s="1">
        <v>22503</v>
      </c>
      <c r="I649" s="1" t="s">
        <v>18</v>
      </c>
      <c r="J649" s="1" t="s">
        <v>19</v>
      </c>
      <c r="K649" s="1">
        <v>40</v>
      </c>
      <c r="L649" s="2">
        <v>35</v>
      </c>
      <c r="M649" s="3" t="s">
        <v>20</v>
      </c>
    </row>
    <row r="650" spans="1:13">
      <c r="A650" s="1" t="s">
        <v>832</v>
      </c>
      <c r="B650" s="1" t="s">
        <v>833</v>
      </c>
      <c r="C650" s="1">
        <v>22062503145</v>
      </c>
      <c r="D650" s="1">
        <v>2135001001</v>
      </c>
      <c r="E650" s="1" t="s">
        <v>15</v>
      </c>
      <c r="F650" s="1" t="s">
        <v>16</v>
      </c>
      <c r="G650" s="1" t="s">
        <v>834</v>
      </c>
      <c r="H650" s="1">
        <v>22503</v>
      </c>
      <c r="I650" s="1" t="s">
        <v>18</v>
      </c>
      <c r="J650" s="1" t="s">
        <v>19</v>
      </c>
      <c r="K650" s="1">
        <v>40</v>
      </c>
      <c r="L650" s="2">
        <v>0</v>
      </c>
      <c r="M650" s="3" t="s">
        <v>20</v>
      </c>
    </row>
    <row r="651" spans="1:13">
      <c r="A651" s="1" t="s">
        <v>832</v>
      </c>
      <c r="B651" s="1" t="s">
        <v>833</v>
      </c>
      <c r="C651" s="1">
        <v>22062503145</v>
      </c>
      <c r="D651" s="1">
        <v>2412091201</v>
      </c>
      <c r="E651" s="1" t="s">
        <v>21</v>
      </c>
      <c r="F651" s="1" t="s">
        <v>16</v>
      </c>
      <c r="G651" s="1" t="s">
        <v>835</v>
      </c>
      <c r="H651" s="1">
        <v>22503</v>
      </c>
      <c r="I651" s="1" t="s">
        <v>18</v>
      </c>
      <c r="J651" s="1" t="s">
        <v>19</v>
      </c>
      <c r="K651" s="1">
        <v>40</v>
      </c>
      <c r="L651" s="2">
        <v>5</v>
      </c>
      <c r="M651" s="3" t="s">
        <v>20</v>
      </c>
    </row>
    <row r="652" spans="1:13">
      <c r="A652" s="1" t="s">
        <v>832</v>
      </c>
      <c r="B652" s="1" t="s">
        <v>833</v>
      </c>
      <c r="C652" s="1">
        <v>22062503145</v>
      </c>
      <c r="D652" s="1">
        <v>2412091202</v>
      </c>
      <c r="E652" s="1" t="s">
        <v>23</v>
      </c>
      <c r="F652" s="1" t="s">
        <v>16</v>
      </c>
      <c r="G652" s="1" t="s">
        <v>836</v>
      </c>
      <c r="H652" s="1">
        <v>22503</v>
      </c>
      <c r="I652" s="1" t="s">
        <v>18</v>
      </c>
      <c r="J652" s="1" t="s">
        <v>19</v>
      </c>
      <c r="K652" s="1">
        <v>40</v>
      </c>
      <c r="L652" s="2">
        <v>16</v>
      </c>
      <c r="M652" s="3" t="s">
        <v>20</v>
      </c>
    </row>
    <row r="653" spans="1:13">
      <c r="A653" s="1" t="s">
        <v>832</v>
      </c>
      <c r="B653" s="1" t="s">
        <v>833</v>
      </c>
      <c r="C653" s="1">
        <v>22062503145</v>
      </c>
      <c r="D653" s="1">
        <v>2412091203</v>
      </c>
      <c r="E653" s="1" t="s">
        <v>25</v>
      </c>
      <c r="F653" s="1" t="s">
        <v>16</v>
      </c>
      <c r="G653" s="1" t="s">
        <v>837</v>
      </c>
      <c r="H653" s="1">
        <v>22503</v>
      </c>
      <c r="I653" s="1" t="s">
        <v>18</v>
      </c>
      <c r="J653" s="1" t="s">
        <v>19</v>
      </c>
      <c r="K653" s="1">
        <v>40</v>
      </c>
      <c r="L653" s="2">
        <v>25</v>
      </c>
      <c r="M653" s="3" t="s">
        <v>20</v>
      </c>
    </row>
    <row r="654" spans="1:13">
      <c r="A654" s="1" t="s">
        <v>438</v>
      </c>
      <c r="B654" s="1" t="s">
        <v>439</v>
      </c>
      <c r="C654" s="1">
        <v>22062503075</v>
      </c>
      <c r="D654" s="1">
        <v>2412091201</v>
      </c>
      <c r="E654" s="1" t="s">
        <v>21</v>
      </c>
      <c r="F654" s="1" t="s">
        <v>16</v>
      </c>
      <c r="G654" s="1" t="s">
        <v>441</v>
      </c>
      <c r="H654" s="1">
        <v>22503</v>
      </c>
      <c r="I654" s="1" t="s">
        <v>18</v>
      </c>
      <c r="J654" s="1" t="s">
        <v>19</v>
      </c>
      <c r="K654" s="1">
        <v>40</v>
      </c>
      <c r="L654" s="2">
        <v>5</v>
      </c>
      <c r="M654" s="3" t="s">
        <v>20</v>
      </c>
    </row>
    <row r="655" spans="1:13">
      <c r="A655" s="1" t="s">
        <v>438</v>
      </c>
      <c r="B655" s="1" t="s">
        <v>439</v>
      </c>
      <c r="C655" s="1">
        <v>22062503075</v>
      </c>
      <c r="D655" s="1">
        <v>2412091202</v>
      </c>
      <c r="E655" s="1" t="s">
        <v>23</v>
      </c>
      <c r="F655" s="1" t="s">
        <v>16</v>
      </c>
      <c r="G655" s="1" t="s">
        <v>442</v>
      </c>
      <c r="H655" s="1">
        <v>22503</v>
      </c>
      <c r="I655" s="1" t="s">
        <v>18</v>
      </c>
      <c r="J655" s="1" t="s">
        <v>19</v>
      </c>
      <c r="K655" s="1">
        <v>40</v>
      </c>
      <c r="L655" s="2">
        <v>16</v>
      </c>
      <c r="M655" s="3" t="s">
        <v>20</v>
      </c>
    </row>
    <row r="656" spans="1:13">
      <c r="A656" s="1" t="s">
        <v>438</v>
      </c>
      <c r="B656" s="1" t="s">
        <v>439</v>
      </c>
      <c r="C656" s="1">
        <v>22062503075</v>
      </c>
      <c r="D656" s="1">
        <v>2054001204</v>
      </c>
      <c r="E656" s="1" t="s">
        <v>36</v>
      </c>
      <c r="F656" s="1" t="s">
        <v>16</v>
      </c>
      <c r="G656" s="1" t="s">
        <v>440</v>
      </c>
      <c r="H656" s="1">
        <v>22503</v>
      </c>
      <c r="I656" s="1" t="s">
        <v>18</v>
      </c>
      <c r="J656" s="1" t="s">
        <v>19</v>
      </c>
      <c r="K656" s="1">
        <v>40</v>
      </c>
      <c r="L656" s="2">
        <v>24</v>
      </c>
      <c r="M656" s="3" t="s">
        <v>20</v>
      </c>
    </row>
    <row r="657" spans="1:13">
      <c r="A657" s="1" t="s">
        <v>438</v>
      </c>
      <c r="B657" s="1" t="s">
        <v>439</v>
      </c>
      <c r="C657" s="1">
        <v>22062503075</v>
      </c>
      <c r="D657" s="1">
        <v>2412091203</v>
      </c>
      <c r="E657" s="1" t="s">
        <v>25</v>
      </c>
      <c r="F657" s="1" t="s">
        <v>16</v>
      </c>
      <c r="G657" s="1" t="s">
        <v>443</v>
      </c>
      <c r="H657" s="1">
        <v>22503</v>
      </c>
      <c r="I657" s="1" t="s">
        <v>18</v>
      </c>
      <c r="J657" s="1" t="s">
        <v>19</v>
      </c>
      <c r="K657" s="1">
        <v>40</v>
      </c>
      <c r="L657" s="2">
        <v>32</v>
      </c>
      <c r="M657" s="3" t="s">
        <v>20</v>
      </c>
    </row>
    <row r="658" spans="1:13">
      <c r="A658" s="1" t="s">
        <v>916</v>
      </c>
      <c r="B658" s="1" t="s">
        <v>917</v>
      </c>
      <c r="C658" s="1">
        <v>22062503159</v>
      </c>
      <c r="D658" s="1">
        <v>2412091202</v>
      </c>
      <c r="E658" s="1" t="s">
        <v>23</v>
      </c>
      <c r="F658" s="1" t="s">
        <v>16</v>
      </c>
      <c r="G658" s="1" t="s">
        <v>920</v>
      </c>
      <c r="H658" s="1">
        <v>22503</v>
      </c>
      <c r="I658" s="1" t="s">
        <v>18</v>
      </c>
      <c r="J658" s="1" t="s">
        <v>19</v>
      </c>
      <c r="K658" s="1">
        <v>40</v>
      </c>
      <c r="L658" s="2">
        <v>25</v>
      </c>
      <c r="M658" s="3" t="s">
        <v>20</v>
      </c>
    </row>
    <row r="659" spans="1:13">
      <c r="A659" s="1" t="s">
        <v>916</v>
      </c>
      <c r="B659" s="1" t="s">
        <v>917</v>
      </c>
      <c r="C659" s="1">
        <v>22062503159</v>
      </c>
      <c r="D659" s="1">
        <v>2412091203</v>
      </c>
      <c r="E659" s="1" t="s">
        <v>25</v>
      </c>
      <c r="F659" s="1" t="s">
        <v>16</v>
      </c>
      <c r="G659" s="1" t="s">
        <v>921</v>
      </c>
      <c r="H659" s="1">
        <v>22503</v>
      </c>
      <c r="I659" s="1" t="s">
        <v>18</v>
      </c>
      <c r="J659" s="1" t="s">
        <v>19</v>
      </c>
      <c r="K659" s="1">
        <v>40</v>
      </c>
      <c r="L659" s="2">
        <v>26</v>
      </c>
      <c r="M659" s="3" t="s">
        <v>20</v>
      </c>
    </row>
    <row r="660" spans="1:13">
      <c r="A660" s="1" t="s">
        <v>916</v>
      </c>
      <c r="B660" s="1" t="s">
        <v>917</v>
      </c>
      <c r="C660" s="1">
        <v>22062503159</v>
      </c>
      <c r="D660" s="1">
        <v>2412091201</v>
      </c>
      <c r="E660" s="1" t="s">
        <v>21</v>
      </c>
      <c r="F660" s="1" t="s">
        <v>16</v>
      </c>
      <c r="G660" s="1" t="s">
        <v>919</v>
      </c>
      <c r="H660" s="1">
        <v>22503</v>
      </c>
      <c r="I660" s="1" t="s">
        <v>18</v>
      </c>
      <c r="J660" s="1" t="s">
        <v>19</v>
      </c>
      <c r="K660" s="1">
        <v>40</v>
      </c>
      <c r="L660" s="2">
        <v>30</v>
      </c>
      <c r="M660" s="3" t="s">
        <v>20</v>
      </c>
    </row>
    <row r="661" spans="1:13">
      <c r="A661" s="1" t="s">
        <v>916</v>
      </c>
      <c r="B661" s="1" t="s">
        <v>917</v>
      </c>
      <c r="C661" s="1">
        <v>22062503159</v>
      </c>
      <c r="D661" s="1">
        <v>2035001004</v>
      </c>
      <c r="E661" s="1" t="s">
        <v>29</v>
      </c>
      <c r="F661" s="1" t="s">
        <v>16</v>
      </c>
      <c r="G661" s="1" t="s">
        <v>918</v>
      </c>
      <c r="H661" s="1">
        <v>22503</v>
      </c>
      <c r="I661" s="1" t="s">
        <v>18</v>
      </c>
      <c r="J661" s="1" t="s">
        <v>19</v>
      </c>
      <c r="K661" s="1">
        <v>40</v>
      </c>
      <c r="L661" s="2">
        <v>35</v>
      </c>
      <c r="M661" s="3" t="s">
        <v>20</v>
      </c>
    </row>
    <row r="662" spans="1:13">
      <c r="A662" s="1" t="s">
        <v>53</v>
      </c>
      <c r="B662" s="1" t="s">
        <v>54</v>
      </c>
      <c r="C662" s="1">
        <v>22062503006</v>
      </c>
      <c r="D662" s="1">
        <v>2135001001</v>
      </c>
      <c r="E662" s="1" t="s">
        <v>15</v>
      </c>
      <c r="F662" s="1" t="s">
        <v>16</v>
      </c>
      <c r="G662" s="1" t="s">
        <v>55</v>
      </c>
      <c r="H662" s="1">
        <v>22503</v>
      </c>
      <c r="I662" s="1" t="s">
        <v>18</v>
      </c>
      <c r="J662" s="1" t="s">
        <v>19</v>
      </c>
      <c r="K662" s="1">
        <v>40</v>
      </c>
      <c r="L662" s="2">
        <v>32</v>
      </c>
      <c r="M662" s="3" t="s">
        <v>20</v>
      </c>
    </row>
    <row r="663" spans="1:13">
      <c r="A663" s="1" t="s">
        <v>53</v>
      </c>
      <c r="B663" s="1" t="s">
        <v>54</v>
      </c>
      <c r="C663" s="1">
        <v>22062503006</v>
      </c>
      <c r="D663" s="1">
        <v>2412091201</v>
      </c>
      <c r="E663" s="1" t="s">
        <v>21</v>
      </c>
      <c r="F663" s="1" t="s">
        <v>16</v>
      </c>
      <c r="G663" s="1" t="s">
        <v>56</v>
      </c>
      <c r="H663" s="1">
        <v>22503</v>
      </c>
      <c r="I663" s="1" t="s">
        <v>18</v>
      </c>
      <c r="J663" s="1" t="s">
        <v>19</v>
      </c>
      <c r="K663" s="1">
        <v>40</v>
      </c>
      <c r="L663" s="2">
        <v>33</v>
      </c>
      <c r="M663" s="3" t="s">
        <v>20</v>
      </c>
    </row>
    <row r="664" spans="1:13">
      <c r="A664" s="1" t="s">
        <v>53</v>
      </c>
      <c r="B664" s="1" t="s">
        <v>54</v>
      </c>
      <c r="C664" s="1">
        <v>22062503006</v>
      </c>
      <c r="D664" s="1">
        <v>2412091203</v>
      </c>
      <c r="E664" s="1" t="s">
        <v>25</v>
      </c>
      <c r="F664" s="1" t="s">
        <v>16</v>
      </c>
      <c r="G664" s="1" t="s">
        <v>58</v>
      </c>
      <c r="H664" s="1">
        <v>22503</v>
      </c>
      <c r="I664" s="1" t="s">
        <v>18</v>
      </c>
      <c r="J664" s="1" t="s">
        <v>19</v>
      </c>
      <c r="K664" s="1">
        <v>40</v>
      </c>
      <c r="L664" s="2">
        <v>35</v>
      </c>
      <c r="M664" s="3" t="s">
        <v>20</v>
      </c>
    </row>
    <row r="665" spans="1:13">
      <c r="A665" s="1" t="s">
        <v>53</v>
      </c>
      <c r="B665" s="1" t="s">
        <v>54</v>
      </c>
      <c r="C665" s="1">
        <v>22062503006</v>
      </c>
      <c r="D665" s="1">
        <v>2412091202</v>
      </c>
      <c r="E665" s="1" t="s">
        <v>23</v>
      </c>
      <c r="F665" s="1" t="s">
        <v>16</v>
      </c>
      <c r="G665" s="1" t="s">
        <v>57</v>
      </c>
      <c r="H665" s="1">
        <v>22503</v>
      </c>
      <c r="I665" s="1" t="s">
        <v>18</v>
      </c>
      <c r="J665" s="1" t="s">
        <v>19</v>
      </c>
      <c r="K665" s="1">
        <v>40</v>
      </c>
      <c r="L665" s="2">
        <v>39</v>
      </c>
      <c r="M665" s="3" t="s">
        <v>20</v>
      </c>
    </row>
    <row r="666" spans="1:13">
      <c r="A666" s="1" t="s">
        <v>222</v>
      </c>
      <c r="B666" s="1" t="s">
        <v>223</v>
      </c>
      <c r="C666" s="1">
        <v>22062503037</v>
      </c>
      <c r="D666" s="1">
        <v>2412091202</v>
      </c>
      <c r="E666" s="1" t="s">
        <v>23</v>
      </c>
      <c r="F666" s="1" t="s">
        <v>16</v>
      </c>
      <c r="G666" s="1" t="s">
        <v>226</v>
      </c>
      <c r="H666" s="1">
        <v>22503</v>
      </c>
      <c r="I666" s="1" t="s">
        <v>18</v>
      </c>
      <c r="J666" s="1" t="s">
        <v>19</v>
      </c>
      <c r="K666" s="1">
        <v>40</v>
      </c>
      <c r="L666" s="2">
        <v>16</v>
      </c>
      <c r="M666" s="3" t="s">
        <v>20</v>
      </c>
    </row>
    <row r="667" spans="1:13">
      <c r="A667" s="1" t="s">
        <v>222</v>
      </c>
      <c r="B667" s="1" t="s">
        <v>223</v>
      </c>
      <c r="C667" s="1">
        <v>22062503037</v>
      </c>
      <c r="D667" s="1">
        <v>2412091203</v>
      </c>
      <c r="E667" s="1" t="s">
        <v>25</v>
      </c>
      <c r="F667" s="1" t="s">
        <v>16</v>
      </c>
      <c r="G667" s="1" t="s">
        <v>227</v>
      </c>
      <c r="H667" s="1">
        <v>22503</v>
      </c>
      <c r="I667" s="1" t="s">
        <v>18</v>
      </c>
      <c r="J667" s="1" t="s">
        <v>19</v>
      </c>
      <c r="K667" s="1">
        <v>40</v>
      </c>
      <c r="L667" s="2">
        <v>22</v>
      </c>
      <c r="M667" s="3" t="s">
        <v>20</v>
      </c>
    </row>
    <row r="668" spans="1:13">
      <c r="A668" s="1" t="s">
        <v>222</v>
      </c>
      <c r="B668" s="1" t="s">
        <v>223</v>
      </c>
      <c r="C668" s="1">
        <v>22062503037</v>
      </c>
      <c r="D668" s="1">
        <v>2054001204</v>
      </c>
      <c r="E668" s="1" t="s">
        <v>36</v>
      </c>
      <c r="F668" s="1" t="s">
        <v>16</v>
      </c>
      <c r="G668" s="1" t="s">
        <v>224</v>
      </c>
      <c r="H668" s="1">
        <v>22503</v>
      </c>
      <c r="I668" s="1" t="s">
        <v>18</v>
      </c>
      <c r="J668" s="1" t="s">
        <v>19</v>
      </c>
      <c r="K668" s="1">
        <v>40</v>
      </c>
      <c r="L668" s="2">
        <v>26</v>
      </c>
      <c r="M668" s="3" t="s">
        <v>20</v>
      </c>
    </row>
    <row r="669" spans="1:13">
      <c r="A669" s="1" t="s">
        <v>222</v>
      </c>
      <c r="B669" s="1" t="s">
        <v>223</v>
      </c>
      <c r="C669" s="1">
        <v>22062503037</v>
      </c>
      <c r="D669" s="1">
        <v>2412091201</v>
      </c>
      <c r="E669" s="1" t="s">
        <v>21</v>
      </c>
      <c r="F669" s="1" t="s">
        <v>16</v>
      </c>
      <c r="G669" s="1" t="s">
        <v>225</v>
      </c>
      <c r="H669" s="1">
        <v>22503</v>
      </c>
      <c r="I669" s="1" t="s">
        <v>18</v>
      </c>
      <c r="J669" s="1" t="s">
        <v>19</v>
      </c>
      <c r="K669" s="1">
        <v>40</v>
      </c>
      <c r="L669" s="2">
        <v>40</v>
      </c>
      <c r="M669" s="3" t="s">
        <v>20</v>
      </c>
    </row>
    <row r="670" spans="1:13">
      <c r="A670" s="1" t="s">
        <v>252</v>
      </c>
      <c r="B670" s="1" t="s">
        <v>253</v>
      </c>
      <c r="C670" s="1">
        <v>22062503042</v>
      </c>
      <c r="D670" s="1">
        <v>2412091201</v>
      </c>
      <c r="E670" s="1" t="s">
        <v>21</v>
      </c>
      <c r="F670" s="1" t="s">
        <v>16</v>
      </c>
      <c r="G670" s="1" t="s">
        <v>255</v>
      </c>
      <c r="H670" s="1">
        <v>22503</v>
      </c>
      <c r="I670" s="1" t="s">
        <v>18</v>
      </c>
      <c r="J670" s="1" t="s">
        <v>19</v>
      </c>
      <c r="K670" s="1">
        <v>40</v>
      </c>
      <c r="L670" s="2">
        <v>11</v>
      </c>
      <c r="M670" s="3" t="s">
        <v>20</v>
      </c>
    </row>
    <row r="671" spans="1:13">
      <c r="A671" s="1" t="s">
        <v>252</v>
      </c>
      <c r="B671" s="1" t="s">
        <v>253</v>
      </c>
      <c r="C671" s="1">
        <v>22062503042</v>
      </c>
      <c r="D671" s="1">
        <v>2412091203</v>
      </c>
      <c r="E671" s="1" t="s">
        <v>25</v>
      </c>
      <c r="F671" s="1" t="s">
        <v>16</v>
      </c>
      <c r="G671" s="1" t="s">
        <v>257</v>
      </c>
      <c r="H671" s="1">
        <v>22503</v>
      </c>
      <c r="I671" s="1" t="s">
        <v>18</v>
      </c>
      <c r="J671" s="1" t="s">
        <v>19</v>
      </c>
      <c r="K671" s="1">
        <v>40</v>
      </c>
      <c r="L671" s="2">
        <v>27</v>
      </c>
      <c r="M671" s="3" t="s">
        <v>20</v>
      </c>
    </row>
    <row r="672" spans="1:13">
      <c r="A672" s="1" t="s">
        <v>252</v>
      </c>
      <c r="B672" s="1" t="s">
        <v>253</v>
      </c>
      <c r="C672" s="1">
        <v>22062503042</v>
      </c>
      <c r="D672" s="1">
        <v>2054001204</v>
      </c>
      <c r="E672" s="1" t="s">
        <v>36</v>
      </c>
      <c r="F672" s="1" t="s">
        <v>16</v>
      </c>
      <c r="G672" s="1" t="s">
        <v>254</v>
      </c>
      <c r="H672" s="1">
        <v>22503</v>
      </c>
      <c r="I672" s="1" t="s">
        <v>18</v>
      </c>
      <c r="J672" s="1" t="s">
        <v>19</v>
      </c>
      <c r="K672" s="1">
        <v>40</v>
      </c>
      <c r="L672" s="2">
        <v>30</v>
      </c>
      <c r="M672" s="3" t="s">
        <v>20</v>
      </c>
    </row>
    <row r="673" spans="1:13">
      <c r="A673" s="1" t="s">
        <v>252</v>
      </c>
      <c r="B673" s="1" t="s">
        <v>253</v>
      </c>
      <c r="C673" s="1">
        <v>22062503042</v>
      </c>
      <c r="D673" s="1">
        <v>2412091202</v>
      </c>
      <c r="E673" s="1" t="s">
        <v>23</v>
      </c>
      <c r="F673" s="1" t="s">
        <v>16</v>
      </c>
      <c r="G673" s="1" t="s">
        <v>256</v>
      </c>
      <c r="H673" s="1">
        <v>22503</v>
      </c>
      <c r="I673" s="1" t="s">
        <v>18</v>
      </c>
      <c r="J673" s="1" t="s">
        <v>19</v>
      </c>
      <c r="K673" s="1">
        <v>40</v>
      </c>
      <c r="L673" s="2">
        <v>33</v>
      </c>
      <c r="M673" s="3" t="s">
        <v>20</v>
      </c>
    </row>
    <row r="674" spans="1:13">
      <c r="A674" s="1" t="s">
        <v>1006</v>
      </c>
      <c r="B674" s="1" t="s">
        <v>1007</v>
      </c>
      <c r="C674" s="1">
        <v>22062503174</v>
      </c>
      <c r="D674" s="1">
        <v>2035001004</v>
      </c>
      <c r="E674" s="1" t="s">
        <v>29</v>
      </c>
      <c r="F674" s="1" t="s">
        <v>16</v>
      </c>
      <c r="G674" s="1" t="s">
        <v>1008</v>
      </c>
      <c r="H674" s="1">
        <v>22503</v>
      </c>
      <c r="I674" s="1" t="s">
        <v>18</v>
      </c>
      <c r="J674" s="1" t="s">
        <v>19</v>
      </c>
      <c r="K674" s="1">
        <v>40</v>
      </c>
      <c r="L674" s="2">
        <v>11</v>
      </c>
      <c r="M674" s="3" t="s">
        <v>20</v>
      </c>
    </row>
    <row r="675" spans="1:13">
      <c r="A675" s="1" t="s">
        <v>1006</v>
      </c>
      <c r="B675" s="1" t="s">
        <v>1007</v>
      </c>
      <c r="C675" s="1">
        <v>22062503174</v>
      </c>
      <c r="D675" s="1">
        <v>2412091202</v>
      </c>
      <c r="E675" s="1" t="s">
        <v>23</v>
      </c>
      <c r="F675" s="1" t="s">
        <v>16</v>
      </c>
      <c r="G675" s="1" t="s">
        <v>1010</v>
      </c>
      <c r="H675" s="1">
        <v>22503</v>
      </c>
      <c r="I675" s="1" t="s">
        <v>18</v>
      </c>
      <c r="J675" s="1" t="s">
        <v>19</v>
      </c>
      <c r="K675" s="1">
        <v>40</v>
      </c>
      <c r="L675" s="2">
        <v>35</v>
      </c>
      <c r="M675" s="3" t="s">
        <v>20</v>
      </c>
    </row>
    <row r="676" spans="1:13">
      <c r="A676" s="1" t="s">
        <v>1006</v>
      </c>
      <c r="B676" s="1" t="s">
        <v>1007</v>
      </c>
      <c r="C676" s="1">
        <v>22062503174</v>
      </c>
      <c r="D676" s="1">
        <v>2412091203</v>
      </c>
      <c r="E676" s="1" t="s">
        <v>25</v>
      </c>
      <c r="F676" s="1" t="s">
        <v>16</v>
      </c>
      <c r="G676" s="1" t="s">
        <v>1011</v>
      </c>
      <c r="H676" s="1">
        <v>22503</v>
      </c>
      <c r="I676" s="1" t="s">
        <v>18</v>
      </c>
      <c r="J676" s="1" t="s">
        <v>19</v>
      </c>
      <c r="K676" s="1">
        <v>40</v>
      </c>
      <c r="L676" s="2">
        <v>35</v>
      </c>
      <c r="M676" s="3" t="s">
        <v>20</v>
      </c>
    </row>
    <row r="677" spans="1:13">
      <c r="A677" s="1" t="s">
        <v>1006</v>
      </c>
      <c r="B677" s="1" t="s">
        <v>1007</v>
      </c>
      <c r="C677" s="1">
        <v>22062503174</v>
      </c>
      <c r="D677" s="1">
        <v>2412091201</v>
      </c>
      <c r="E677" s="1" t="s">
        <v>21</v>
      </c>
      <c r="F677" s="1" t="s">
        <v>16</v>
      </c>
      <c r="G677" s="1" t="s">
        <v>1009</v>
      </c>
      <c r="H677" s="1">
        <v>22503</v>
      </c>
      <c r="I677" s="1" t="s">
        <v>18</v>
      </c>
      <c r="J677" s="1" t="s">
        <v>19</v>
      </c>
      <c r="K677" s="1">
        <v>40</v>
      </c>
      <c r="L677" s="2">
        <v>40</v>
      </c>
      <c r="M677" s="3" t="s">
        <v>20</v>
      </c>
    </row>
    <row r="678" spans="1:13">
      <c r="A678" s="1" t="s">
        <v>540</v>
      </c>
      <c r="B678" s="1" t="s">
        <v>541</v>
      </c>
      <c r="C678" s="1">
        <v>22062503093</v>
      </c>
      <c r="D678" s="1">
        <v>2412091202</v>
      </c>
      <c r="E678" s="1" t="s">
        <v>23</v>
      </c>
      <c r="F678" s="1" t="s">
        <v>16</v>
      </c>
      <c r="G678" s="1" t="s">
        <v>544</v>
      </c>
      <c r="H678" s="1">
        <v>22503</v>
      </c>
      <c r="I678" s="1" t="s">
        <v>18</v>
      </c>
      <c r="J678" s="1" t="s">
        <v>19</v>
      </c>
      <c r="K678" s="1">
        <v>40</v>
      </c>
      <c r="L678" s="2">
        <v>24</v>
      </c>
      <c r="M678" s="3" t="s">
        <v>20</v>
      </c>
    </row>
    <row r="679" spans="1:13">
      <c r="A679" s="1" t="s">
        <v>540</v>
      </c>
      <c r="B679" s="1" t="s">
        <v>541</v>
      </c>
      <c r="C679" s="1">
        <v>22062503093</v>
      </c>
      <c r="D679" s="1">
        <v>2054001204</v>
      </c>
      <c r="E679" s="1" t="s">
        <v>36</v>
      </c>
      <c r="F679" s="1" t="s">
        <v>16</v>
      </c>
      <c r="G679" s="1" t="s">
        <v>542</v>
      </c>
      <c r="H679" s="1">
        <v>22503</v>
      </c>
      <c r="I679" s="1" t="s">
        <v>18</v>
      </c>
      <c r="J679" s="1" t="s">
        <v>19</v>
      </c>
      <c r="K679" s="1">
        <v>40</v>
      </c>
      <c r="L679" s="2">
        <v>27</v>
      </c>
      <c r="M679" s="3" t="s">
        <v>20</v>
      </c>
    </row>
    <row r="680" spans="1:13">
      <c r="A680" s="1" t="s">
        <v>540</v>
      </c>
      <c r="B680" s="1" t="s">
        <v>541</v>
      </c>
      <c r="C680" s="1">
        <v>22062503093</v>
      </c>
      <c r="D680" s="1">
        <v>2412091203</v>
      </c>
      <c r="E680" s="1" t="s">
        <v>25</v>
      </c>
      <c r="F680" s="1" t="s">
        <v>16</v>
      </c>
      <c r="G680" s="1" t="s">
        <v>545</v>
      </c>
      <c r="H680" s="1">
        <v>22503</v>
      </c>
      <c r="I680" s="1" t="s">
        <v>18</v>
      </c>
      <c r="J680" s="1" t="s">
        <v>19</v>
      </c>
      <c r="K680" s="1">
        <v>40</v>
      </c>
      <c r="L680" s="2">
        <v>33</v>
      </c>
      <c r="M680" s="3" t="s">
        <v>20</v>
      </c>
    </row>
    <row r="681" spans="1:13">
      <c r="A681" s="1" t="s">
        <v>540</v>
      </c>
      <c r="B681" s="1" t="s">
        <v>541</v>
      </c>
      <c r="C681" s="1">
        <v>22062503093</v>
      </c>
      <c r="D681" s="1">
        <v>2412091201</v>
      </c>
      <c r="E681" s="1" t="s">
        <v>21</v>
      </c>
      <c r="F681" s="1" t="s">
        <v>16</v>
      </c>
      <c r="G681" s="1" t="s">
        <v>543</v>
      </c>
      <c r="H681" s="1">
        <v>22503</v>
      </c>
      <c r="I681" s="1" t="s">
        <v>18</v>
      </c>
      <c r="J681" s="1" t="s">
        <v>19</v>
      </c>
      <c r="K681" s="1">
        <v>40</v>
      </c>
      <c r="L681" s="2">
        <v>38</v>
      </c>
      <c r="M681" s="3" t="s">
        <v>20</v>
      </c>
    </row>
    <row r="682" spans="1:13">
      <c r="A682" s="1" t="s">
        <v>952</v>
      </c>
      <c r="B682" s="1" t="s">
        <v>953</v>
      </c>
      <c r="C682" s="1">
        <v>22062503165</v>
      </c>
      <c r="D682" s="1">
        <v>2412091202</v>
      </c>
      <c r="E682" s="1" t="s">
        <v>23</v>
      </c>
      <c r="F682" s="1" t="s">
        <v>16</v>
      </c>
      <c r="G682" s="1" t="s">
        <v>956</v>
      </c>
      <c r="H682" s="1">
        <v>22503</v>
      </c>
      <c r="I682" s="1" t="s">
        <v>18</v>
      </c>
      <c r="J682" s="1" t="s">
        <v>19</v>
      </c>
      <c r="K682" s="1">
        <v>40</v>
      </c>
      <c r="L682" s="2">
        <v>5</v>
      </c>
      <c r="M682" s="3" t="s">
        <v>20</v>
      </c>
    </row>
    <row r="683" spans="1:13">
      <c r="A683" s="1" t="s">
        <v>952</v>
      </c>
      <c r="B683" s="1" t="s">
        <v>953</v>
      </c>
      <c r="C683" s="1">
        <v>22062503165</v>
      </c>
      <c r="D683" s="1">
        <v>2412091201</v>
      </c>
      <c r="E683" s="1" t="s">
        <v>21</v>
      </c>
      <c r="F683" s="1" t="s">
        <v>16</v>
      </c>
      <c r="G683" s="1" t="s">
        <v>955</v>
      </c>
      <c r="H683" s="1">
        <v>22503</v>
      </c>
      <c r="I683" s="1" t="s">
        <v>18</v>
      </c>
      <c r="J683" s="1" t="s">
        <v>19</v>
      </c>
      <c r="K683" s="1">
        <v>40</v>
      </c>
      <c r="L683" s="2">
        <v>10</v>
      </c>
      <c r="M683" s="3" t="s">
        <v>20</v>
      </c>
    </row>
    <row r="684" spans="1:13">
      <c r="A684" s="1" t="s">
        <v>952</v>
      </c>
      <c r="B684" s="1" t="s">
        <v>953</v>
      </c>
      <c r="C684" s="1">
        <v>22062503165</v>
      </c>
      <c r="D684" s="1">
        <v>2412091203</v>
      </c>
      <c r="E684" s="1" t="s">
        <v>25</v>
      </c>
      <c r="F684" s="1" t="s">
        <v>16</v>
      </c>
      <c r="G684" s="1" t="s">
        <v>957</v>
      </c>
      <c r="H684" s="1">
        <v>22503</v>
      </c>
      <c r="I684" s="1" t="s">
        <v>18</v>
      </c>
      <c r="J684" s="1" t="s">
        <v>19</v>
      </c>
      <c r="K684" s="1">
        <v>40</v>
      </c>
      <c r="L684" s="2">
        <v>19</v>
      </c>
      <c r="M684" s="3" t="s">
        <v>20</v>
      </c>
    </row>
    <row r="685" spans="1:13">
      <c r="A685" s="1" t="s">
        <v>952</v>
      </c>
      <c r="B685" s="1" t="s">
        <v>953</v>
      </c>
      <c r="C685" s="1">
        <v>22062503165</v>
      </c>
      <c r="D685" s="1">
        <v>2035001004</v>
      </c>
      <c r="E685" s="1" t="s">
        <v>29</v>
      </c>
      <c r="F685" s="1" t="s">
        <v>16</v>
      </c>
      <c r="G685" s="1" t="s">
        <v>954</v>
      </c>
      <c r="H685" s="1">
        <v>22503</v>
      </c>
      <c r="I685" s="1" t="s">
        <v>18</v>
      </c>
      <c r="J685" s="1" t="s">
        <v>19</v>
      </c>
      <c r="K685" s="1">
        <v>40</v>
      </c>
      <c r="L685" s="2">
        <v>25</v>
      </c>
      <c r="M685" s="3" t="s">
        <v>20</v>
      </c>
    </row>
    <row r="686" spans="1:13">
      <c r="A686" s="1" t="s">
        <v>198</v>
      </c>
      <c r="B686" s="1" t="s">
        <v>199</v>
      </c>
      <c r="C686" s="1">
        <v>22062503032</v>
      </c>
      <c r="D686" s="1">
        <v>2412091201</v>
      </c>
      <c r="E686" s="1" t="s">
        <v>21</v>
      </c>
      <c r="F686" s="1" t="s">
        <v>16</v>
      </c>
      <c r="G686" s="1" t="s">
        <v>201</v>
      </c>
      <c r="H686" s="1">
        <v>22503</v>
      </c>
      <c r="I686" s="1" t="s">
        <v>18</v>
      </c>
      <c r="J686" s="1" t="s">
        <v>19</v>
      </c>
      <c r="K686" s="1">
        <v>40</v>
      </c>
      <c r="L686" s="2">
        <v>9</v>
      </c>
      <c r="M686" s="3" t="s">
        <v>20</v>
      </c>
    </row>
    <row r="687" spans="1:13">
      <c r="A687" s="1" t="s">
        <v>198</v>
      </c>
      <c r="B687" s="1" t="s">
        <v>199</v>
      </c>
      <c r="C687" s="1">
        <v>22062503032</v>
      </c>
      <c r="D687" s="1">
        <v>2412091203</v>
      </c>
      <c r="E687" s="1" t="s">
        <v>25</v>
      </c>
      <c r="F687" s="1" t="s">
        <v>16</v>
      </c>
      <c r="G687" s="1" t="s">
        <v>203</v>
      </c>
      <c r="H687" s="1">
        <v>22503</v>
      </c>
      <c r="I687" s="1" t="s">
        <v>18</v>
      </c>
      <c r="J687" s="1" t="s">
        <v>19</v>
      </c>
      <c r="K687" s="1">
        <v>40</v>
      </c>
      <c r="L687" s="2">
        <v>27</v>
      </c>
      <c r="M687" s="3" t="s">
        <v>20</v>
      </c>
    </row>
    <row r="688" spans="1:13">
      <c r="A688" s="1" t="s">
        <v>198</v>
      </c>
      <c r="B688" s="1" t="s">
        <v>199</v>
      </c>
      <c r="C688" s="1">
        <v>22062503032</v>
      </c>
      <c r="D688" s="1">
        <v>2054001204</v>
      </c>
      <c r="E688" s="1" t="s">
        <v>36</v>
      </c>
      <c r="F688" s="1" t="s">
        <v>16</v>
      </c>
      <c r="G688" s="1" t="s">
        <v>200</v>
      </c>
      <c r="H688" s="1">
        <v>22503</v>
      </c>
      <c r="I688" s="1" t="s">
        <v>18</v>
      </c>
      <c r="J688" s="1" t="s">
        <v>19</v>
      </c>
      <c r="K688" s="1">
        <v>40</v>
      </c>
      <c r="L688" s="2">
        <v>28</v>
      </c>
      <c r="M688" s="3" t="s">
        <v>20</v>
      </c>
    </row>
    <row r="689" spans="1:13">
      <c r="A689" s="1" t="s">
        <v>198</v>
      </c>
      <c r="B689" s="1" t="s">
        <v>199</v>
      </c>
      <c r="C689" s="1">
        <v>22062503032</v>
      </c>
      <c r="D689" s="1">
        <v>2412091202</v>
      </c>
      <c r="E689" s="1" t="s">
        <v>23</v>
      </c>
      <c r="F689" s="1" t="s">
        <v>16</v>
      </c>
      <c r="G689" s="1" t="s">
        <v>202</v>
      </c>
      <c r="H689" s="1">
        <v>22503</v>
      </c>
      <c r="I689" s="1" t="s">
        <v>18</v>
      </c>
      <c r="J689" s="1" t="s">
        <v>19</v>
      </c>
      <c r="K689" s="1">
        <v>40</v>
      </c>
      <c r="L689" s="2">
        <v>35</v>
      </c>
      <c r="M689" s="3" t="s">
        <v>20</v>
      </c>
    </row>
    <row r="690" spans="1:13">
      <c r="A690" s="1" t="s">
        <v>288</v>
      </c>
      <c r="B690" s="1" t="s">
        <v>289</v>
      </c>
      <c r="C690" s="1">
        <v>22062503049</v>
      </c>
      <c r="D690" s="1">
        <v>2412091201</v>
      </c>
      <c r="E690" s="1" t="s">
        <v>21</v>
      </c>
      <c r="F690" s="1" t="s">
        <v>16</v>
      </c>
      <c r="G690" s="1" t="s">
        <v>291</v>
      </c>
      <c r="H690" s="1">
        <v>22503</v>
      </c>
      <c r="I690" s="1" t="s">
        <v>18</v>
      </c>
      <c r="J690" s="1" t="s">
        <v>19</v>
      </c>
      <c r="K690" s="1">
        <v>40</v>
      </c>
      <c r="L690" s="2">
        <v>10</v>
      </c>
      <c r="M690" s="3" t="s">
        <v>20</v>
      </c>
    </row>
    <row r="691" spans="1:13">
      <c r="A691" s="1" t="s">
        <v>288</v>
      </c>
      <c r="B691" s="1" t="s">
        <v>289</v>
      </c>
      <c r="C691" s="1">
        <v>22062503049</v>
      </c>
      <c r="D691" s="1">
        <v>2412091203</v>
      </c>
      <c r="E691" s="1" t="s">
        <v>25</v>
      </c>
      <c r="F691" s="1" t="s">
        <v>16</v>
      </c>
      <c r="G691" s="1" t="s">
        <v>293</v>
      </c>
      <c r="H691" s="1">
        <v>22503</v>
      </c>
      <c r="I691" s="1" t="s">
        <v>18</v>
      </c>
      <c r="J691" s="1" t="s">
        <v>19</v>
      </c>
      <c r="K691" s="1">
        <v>40</v>
      </c>
      <c r="L691" s="2">
        <v>18</v>
      </c>
      <c r="M691" s="3" t="s">
        <v>20</v>
      </c>
    </row>
    <row r="692" spans="1:13">
      <c r="A692" s="1" t="s">
        <v>288</v>
      </c>
      <c r="B692" s="1" t="s">
        <v>289</v>
      </c>
      <c r="C692" s="1">
        <v>22062503049</v>
      </c>
      <c r="D692" s="1">
        <v>2054001204</v>
      </c>
      <c r="E692" s="1" t="s">
        <v>36</v>
      </c>
      <c r="F692" s="1" t="s">
        <v>16</v>
      </c>
      <c r="G692" s="1" t="s">
        <v>290</v>
      </c>
      <c r="H692" s="1">
        <v>22503</v>
      </c>
      <c r="I692" s="1" t="s">
        <v>18</v>
      </c>
      <c r="J692" s="1" t="s">
        <v>19</v>
      </c>
      <c r="K692" s="1">
        <v>40</v>
      </c>
      <c r="L692" s="2">
        <v>27</v>
      </c>
      <c r="M692" s="3" t="s">
        <v>20</v>
      </c>
    </row>
    <row r="693" spans="1:13">
      <c r="A693" s="1" t="s">
        <v>288</v>
      </c>
      <c r="B693" s="1" t="s">
        <v>289</v>
      </c>
      <c r="C693" s="1">
        <v>22062503049</v>
      </c>
      <c r="D693" s="1">
        <v>2412091202</v>
      </c>
      <c r="E693" s="1" t="s">
        <v>23</v>
      </c>
      <c r="F693" s="1" t="s">
        <v>16</v>
      </c>
      <c r="G693" s="1" t="s">
        <v>292</v>
      </c>
      <c r="H693" s="1">
        <v>22503</v>
      </c>
      <c r="I693" s="1" t="s">
        <v>18</v>
      </c>
      <c r="J693" s="1" t="s">
        <v>19</v>
      </c>
      <c r="K693" s="1">
        <v>40</v>
      </c>
      <c r="L693" s="2">
        <v>34</v>
      </c>
      <c r="M693" s="3" t="s">
        <v>20</v>
      </c>
    </row>
    <row r="694" spans="1:13">
      <c r="A694" s="1" t="s">
        <v>41</v>
      </c>
      <c r="B694" s="1" t="s">
        <v>42</v>
      </c>
      <c r="C694" s="1">
        <v>22062503004</v>
      </c>
      <c r="D694" s="1">
        <v>2412091201</v>
      </c>
      <c r="E694" s="1" t="s">
        <v>21</v>
      </c>
      <c r="F694" s="1" t="s">
        <v>16</v>
      </c>
      <c r="G694" s="1" t="s">
        <v>44</v>
      </c>
      <c r="H694" s="1">
        <v>22503</v>
      </c>
      <c r="I694" s="1" t="s">
        <v>18</v>
      </c>
      <c r="J694" s="1" t="s">
        <v>19</v>
      </c>
      <c r="K694" s="1">
        <v>40</v>
      </c>
      <c r="L694" s="2">
        <v>9</v>
      </c>
      <c r="M694" s="3" t="s">
        <v>20</v>
      </c>
    </row>
    <row r="695" spans="1:13">
      <c r="A695" s="1" t="s">
        <v>41</v>
      </c>
      <c r="B695" s="1" t="s">
        <v>42</v>
      </c>
      <c r="C695" s="1">
        <v>22062503004</v>
      </c>
      <c r="D695" s="1">
        <v>2054001204</v>
      </c>
      <c r="E695" s="1" t="s">
        <v>36</v>
      </c>
      <c r="F695" s="1" t="s">
        <v>16</v>
      </c>
      <c r="G695" s="1" t="s">
        <v>43</v>
      </c>
      <c r="H695" s="1">
        <v>22503</v>
      </c>
      <c r="I695" s="1" t="s">
        <v>18</v>
      </c>
      <c r="J695" s="1" t="s">
        <v>19</v>
      </c>
      <c r="K695" s="1">
        <v>40</v>
      </c>
      <c r="L695" s="2">
        <v>29</v>
      </c>
      <c r="M695" s="3" t="s">
        <v>20</v>
      </c>
    </row>
    <row r="696" spans="1:13">
      <c r="A696" s="1" t="s">
        <v>41</v>
      </c>
      <c r="B696" s="1" t="s">
        <v>42</v>
      </c>
      <c r="C696" s="1">
        <v>22062503004</v>
      </c>
      <c r="D696" s="1">
        <v>2412091202</v>
      </c>
      <c r="E696" s="1" t="s">
        <v>23</v>
      </c>
      <c r="F696" s="1" t="s">
        <v>16</v>
      </c>
      <c r="G696" s="1" t="s">
        <v>45</v>
      </c>
      <c r="H696" s="1">
        <v>22503</v>
      </c>
      <c r="I696" s="1" t="s">
        <v>18</v>
      </c>
      <c r="J696" s="1" t="s">
        <v>19</v>
      </c>
      <c r="K696" s="1">
        <v>40</v>
      </c>
      <c r="L696" s="2">
        <v>34</v>
      </c>
      <c r="M696" s="3" t="s">
        <v>20</v>
      </c>
    </row>
    <row r="697" spans="1:13">
      <c r="A697" s="1" t="s">
        <v>41</v>
      </c>
      <c r="B697" s="1" t="s">
        <v>42</v>
      </c>
      <c r="C697" s="1">
        <v>22062503004</v>
      </c>
      <c r="D697" s="1">
        <v>2412091203</v>
      </c>
      <c r="E697" s="1" t="s">
        <v>25</v>
      </c>
      <c r="F697" s="1" t="s">
        <v>16</v>
      </c>
      <c r="G697" s="1" t="s">
        <v>46</v>
      </c>
      <c r="H697" s="1">
        <v>22503</v>
      </c>
      <c r="I697" s="1" t="s">
        <v>18</v>
      </c>
      <c r="J697" s="1" t="s">
        <v>19</v>
      </c>
      <c r="K697" s="1">
        <v>40</v>
      </c>
      <c r="L697" s="2">
        <v>35</v>
      </c>
      <c r="M697" s="3" t="s">
        <v>20</v>
      </c>
    </row>
    <row r="698" spans="1:13">
      <c r="A698" s="1" t="s">
        <v>522</v>
      </c>
      <c r="B698" s="1" t="s">
        <v>523</v>
      </c>
      <c r="C698" s="1">
        <v>22062503090</v>
      </c>
      <c r="D698" s="1">
        <v>2412091203</v>
      </c>
      <c r="E698" s="1" t="s">
        <v>25</v>
      </c>
      <c r="F698" s="1" t="s">
        <v>16</v>
      </c>
      <c r="G698" s="1" t="s">
        <v>527</v>
      </c>
      <c r="H698" s="1">
        <v>22503</v>
      </c>
      <c r="I698" s="1" t="s">
        <v>18</v>
      </c>
      <c r="J698" s="1" t="s">
        <v>19</v>
      </c>
      <c r="K698" s="1">
        <v>40</v>
      </c>
      <c r="L698" s="2">
        <v>18</v>
      </c>
      <c r="M698" s="3" t="s">
        <v>20</v>
      </c>
    </row>
    <row r="699" spans="1:13">
      <c r="A699" s="1" t="s">
        <v>522</v>
      </c>
      <c r="B699" s="1" t="s">
        <v>523</v>
      </c>
      <c r="C699" s="1">
        <v>22062503090</v>
      </c>
      <c r="D699" s="1">
        <v>2054001204</v>
      </c>
      <c r="E699" s="1" t="s">
        <v>36</v>
      </c>
      <c r="F699" s="1" t="s">
        <v>16</v>
      </c>
      <c r="G699" s="1" t="s">
        <v>524</v>
      </c>
      <c r="H699" s="1">
        <v>22503</v>
      </c>
      <c r="I699" s="1" t="s">
        <v>18</v>
      </c>
      <c r="J699" s="1" t="s">
        <v>19</v>
      </c>
      <c r="K699" s="1">
        <v>40</v>
      </c>
      <c r="L699" s="2">
        <v>23</v>
      </c>
      <c r="M699" s="3" t="s">
        <v>20</v>
      </c>
    </row>
    <row r="700" spans="1:13">
      <c r="A700" s="1" t="s">
        <v>522</v>
      </c>
      <c r="B700" s="1" t="s">
        <v>523</v>
      </c>
      <c r="C700" s="1">
        <v>22062503090</v>
      </c>
      <c r="D700" s="1">
        <v>2412091201</v>
      </c>
      <c r="E700" s="1" t="s">
        <v>21</v>
      </c>
      <c r="F700" s="1" t="s">
        <v>16</v>
      </c>
      <c r="G700" s="1" t="s">
        <v>525</v>
      </c>
      <c r="H700" s="1">
        <v>22503</v>
      </c>
      <c r="I700" s="1" t="s">
        <v>18</v>
      </c>
      <c r="J700" s="1" t="s">
        <v>19</v>
      </c>
      <c r="K700" s="1">
        <v>40</v>
      </c>
      <c r="L700" s="2">
        <v>28</v>
      </c>
      <c r="M700" s="3" t="s">
        <v>20</v>
      </c>
    </row>
    <row r="701" spans="1:13">
      <c r="A701" s="1" t="s">
        <v>522</v>
      </c>
      <c r="B701" s="1" t="s">
        <v>523</v>
      </c>
      <c r="C701" s="1">
        <v>22062503090</v>
      </c>
      <c r="D701" s="1">
        <v>2412091202</v>
      </c>
      <c r="E701" s="1" t="s">
        <v>23</v>
      </c>
      <c r="F701" s="1" t="s">
        <v>16</v>
      </c>
      <c r="G701" s="1" t="s">
        <v>526</v>
      </c>
      <c r="H701" s="1">
        <v>22503</v>
      </c>
      <c r="I701" s="1" t="s">
        <v>18</v>
      </c>
      <c r="J701" s="1" t="s">
        <v>19</v>
      </c>
      <c r="K701" s="1">
        <v>40</v>
      </c>
      <c r="L701" s="2">
        <v>33</v>
      </c>
      <c r="M701" s="3" t="s">
        <v>20</v>
      </c>
    </row>
    <row r="702" spans="1:13">
      <c r="A702" s="1" t="s">
        <v>144</v>
      </c>
      <c r="B702" s="1" t="s">
        <v>145</v>
      </c>
      <c r="C702" s="1">
        <v>22062503023</v>
      </c>
      <c r="D702" s="1">
        <v>2412091201</v>
      </c>
      <c r="E702" s="1" t="s">
        <v>21</v>
      </c>
      <c r="F702" s="1" t="s">
        <v>16</v>
      </c>
      <c r="G702" s="1" t="s">
        <v>147</v>
      </c>
      <c r="H702" s="1">
        <v>22503</v>
      </c>
      <c r="I702" s="1" t="s">
        <v>18</v>
      </c>
      <c r="J702" s="1" t="s">
        <v>19</v>
      </c>
      <c r="K702" s="1">
        <v>40</v>
      </c>
      <c r="L702" s="2">
        <v>10</v>
      </c>
      <c r="M702" s="3" t="s">
        <v>20</v>
      </c>
    </row>
    <row r="703" spans="1:13">
      <c r="A703" s="1" t="s">
        <v>144</v>
      </c>
      <c r="B703" s="1" t="s">
        <v>145</v>
      </c>
      <c r="C703" s="1">
        <v>22062503023</v>
      </c>
      <c r="D703" s="1">
        <v>2135001001</v>
      </c>
      <c r="E703" s="1" t="s">
        <v>15</v>
      </c>
      <c r="F703" s="1" t="s">
        <v>16</v>
      </c>
      <c r="G703" s="1" t="s">
        <v>146</v>
      </c>
      <c r="H703" s="1">
        <v>22503</v>
      </c>
      <c r="I703" s="1" t="s">
        <v>18</v>
      </c>
      <c r="J703" s="1" t="s">
        <v>19</v>
      </c>
      <c r="K703" s="1">
        <v>40</v>
      </c>
      <c r="L703" s="2">
        <v>22</v>
      </c>
      <c r="M703" s="3" t="s">
        <v>20</v>
      </c>
    </row>
    <row r="704" spans="1:13">
      <c r="A704" s="1" t="s">
        <v>144</v>
      </c>
      <c r="B704" s="1" t="s">
        <v>145</v>
      </c>
      <c r="C704" s="1">
        <v>22062503023</v>
      </c>
      <c r="D704" s="1">
        <v>2412091203</v>
      </c>
      <c r="E704" s="1" t="s">
        <v>25</v>
      </c>
      <c r="F704" s="1" t="s">
        <v>16</v>
      </c>
      <c r="G704" s="1" t="s">
        <v>149</v>
      </c>
      <c r="H704" s="1">
        <v>22503</v>
      </c>
      <c r="I704" s="1" t="s">
        <v>18</v>
      </c>
      <c r="J704" s="1" t="s">
        <v>19</v>
      </c>
      <c r="K704" s="1">
        <v>40</v>
      </c>
      <c r="L704" s="2">
        <v>33</v>
      </c>
      <c r="M704" s="3" t="s">
        <v>20</v>
      </c>
    </row>
    <row r="705" spans="1:13">
      <c r="A705" s="1" t="s">
        <v>144</v>
      </c>
      <c r="B705" s="1" t="s">
        <v>145</v>
      </c>
      <c r="C705" s="1">
        <v>22062503023</v>
      </c>
      <c r="D705" s="1">
        <v>2412091202</v>
      </c>
      <c r="E705" s="1" t="s">
        <v>23</v>
      </c>
      <c r="F705" s="1" t="s">
        <v>16</v>
      </c>
      <c r="G705" s="1" t="s">
        <v>148</v>
      </c>
      <c r="H705" s="1">
        <v>22503</v>
      </c>
      <c r="I705" s="1" t="s">
        <v>18</v>
      </c>
      <c r="J705" s="1" t="s">
        <v>19</v>
      </c>
      <c r="K705" s="1">
        <v>40</v>
      </c>
      <c r="L705" s="2">
        <v>35</v>
      </c>
      <c r="M705" s="3" t="s">
        <v>20</v>
      </c>
    </row>
    <row r="706" spans="1:13">
      <c r="A706" s="1" t="s">
        <v>1042</v>
      </c>
      <c r="B706" s="1" t="s">
        <v>1043</v>
      </c>
      <c r="C706" s="1">
        <v>22062503180</v>
      </c>
      <c r="D706" s="1">
        <v>2412091203</v>
      </c>
      <c r="E706" s="1" t="s">
        <v>25</v>
      </c>
      <c r="F706" s="1" t="s">
        <v>16</v>
      </c>
      <c r="G706" s="1" t="s">
        <v>1047</v>
      </c>
      <c r="H706" s="1">
        <v>22503</v>
      </c>
      <c r="I706" s="1" t="s">
        <v>18</v>
      </c>
      <c r="J706" s="1" t="s">
        <v>19</v>
      </c>
      <c r="K706" s="1">
        <v>40</v>
      </c>
      <c r="L706" s="2">
        <v>26</v>
      </c>
      <c r="M706" s="3" t="s">
        <v>20</v>
      </c>
    </row>
    <row r="707" spans="1:13">
      <c r="A707" s="1" t="s">
        <v>1042</v>
      </c>
      <c r="B707" s="1" t="s">
        <v>1043</v>
      </c>
      <c r="C707" s="1">
        <v>22062503180</v>
      </c>
      <c r="D707" s="1">
        <v>2412091201</v>
      </c>
      <c r="E707" s="1" t="s">
        <v>21</v>
      </c>
      <c r="F707" s="1" t="s">
        <v>16</v>
      </c>
      <c r="G707" s="1" t="s">
        <v>1045</v>
      </c>
      <c r="H707" s="1">
        <v>22503</v>
      </c>
      <c r="I707" s="1" t="s">
        <v>18</v>
      </c>
      <c r="J707" s="1" t="s">
        <v>19</v>
      </c>
      <c r="K707" s="1">
        <v>40</v>
      </c>
      <c r="L707" s="2">
        <v>10</v>
      </c>
      <c r="M707" s="3" t="s">
        <v>20</v>
      </c>
    </row>
    <row r="708" spans="1:13">
      <c r="A708" s="1" t="s">
        <v>1042</v>
      </c>
      <c r="B708" s="1" t="s">
        <v>1043</v>
      </c>
      <c r="C708" s="1">
        <v>22062503180</v>
      </c>
      <c r="D708" s="1">
        <v>2035001002</v>
      </c>
      <c r="E708" s="1" t="s">
        <v>85</v>
      </c>
      <c r="F708" s="1" t="s">
        <v>16</v>
      </c>
      <c r="G708" s="1" t="s">
        <v>1044</v>
      </c>
      <c r="H708" s="1">
        <v>22503</v>
      </c>
      <c r="I708" s="1" t="s">
        <v>18</v>
      </c>
      <c r="J708" s="1" t="s">
        <v>19</v>
      </c>
      <c r="K708" s="1">
        <v>40</v>
      </c>
      <c r="L708" s="2">
        <v>20</v>
      </c>
      <c r="M708" s="3" t="s">
        <v>20</v>
      </c>
    </row>
    <row r="709" spans="1:13">
      <c r="A709" s="1" t="s">
        <v>1042</v>
      </c>
      <c r="B709" s="1" t="s">
        <v>1043</v>
      </c>
      <c r="C709" s="1">
        <v>22062503180</v>
      </c>
      <c r="D709" s="1">
        <v>2412091202</v>
      </c>
      <c r="E709" s="1" t="s">
        <v>23</v>
      </c>
      <c r="F709" s="1" t="s">
        <v>16</v>
      </c>
      <c r="G709" s="1" t="s">
        <v>1046</v>
      </c>
      <c r="H709" s="1">
        <v>22503</v>
      </c>
      <c r="I709" s="1" t="s">
        <v>18</v>
      </c>
      <c r="J709" s="1" t="s">
        <v>19</v>
      </c>
      <c r="K709" s="1">
        <v>40</v>
      </c>
      <c r="L709" s="2">
        <v>39</v>
      </c>
      <c r="M709" s="3" t="s">
        <v>20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CE2A" sqref="A2" name="pc6bdf6f65f3845da9085e9ae5790b494"/>
    <protectedRange password="CE2A" sqref="B2" name="pbbd97b00c539801e32317ab550867ec4"/>
    <protectedRange password="CE2A" sqref="C2" name="pf1a543f5a2c5d49bc5dde298fcf716e4"/>
    <protectedRange password="CE2A" sqref="D2" name="pc4d62b6dcca08e5caf06c01889282859"/>
    <protectedRange password="CE2A" sqref="E2" name="p560fce20abef5cd3f8e4d13c94669a46"/>
    <protectedRange password="CE2A" sqref="F2" name="pfe5c3684dce76cdd9f7f42430868aa74"/>
    <protectedRange password="CE2A" sqref="G2" name="pd24bade136bc8cd77e37395ea94226eb"/>
    <protectedRange password="CE2A" sqref="H2" name="pca2bf3f6b7e18a508253e9521510a4b5"/>
    <protectedRange password="CE2A" sqref="I2" name="p8213a4c2934a732d4ab7d75e9d3e32f4"/>
    <protectedRange password="CE2A" sqref="J2" name="p7f132d501fb9863844ab51697900d494"/>
    <protectedRange password="CE2A" sqref="K2" name="pecebd75fc367b9aa41be06278689dc63"/>
    <protectedRange password="CE2A" sqref="A3" name="p6593d7b12fd418cdb35bbf438de72f66"/>
    <protectedRange password="CE2A" sqref="B3" name="p0c4ecd7b59ebc5b9f47974cb9845fd02"/>
    <protectedRange password="CE2A" sqref="C3" name="p3abe124ecc82bf2c2e22e6058f38c50c"/>
    <protectedRange password="CE2A" sqref="D3" name="pa3deb6e481689f1d3303caecb8a6c401"/>
    <protectedRange password="CE2A" sqref="E3" name="pb29bcbb0f188e0093434a5f213285f46"/>
    <protectedRange password="CE2A" sqref="F3" name="p4b6bf4b531770872d4328ce69bef5627"/>
    <protectedRange password="CE2A" sqref="G3" name="pbc75ca3e24efaf835d947dbe27a95c8a"/>
    <protectedRange password="CE2A" sqref="H3" name="pb14763210c3ab7284e9cbe731d7dc2a5"/>
    <protectedRange password="CE2A" sqref="I3" name="pf4a3f9ad212c5f18078484d1b535ea95"/>
    <protectedRange password="CE2A" sqref="J3" name="p1ae5d681bd3ee0abdb58119f986648f3"/>
    <protectedRange password="CE2A" sqref="K3" name="p2c729497d91709de6bf1ccd875cf28e5"/>
    <protectedRange password="CE2A" sqref="A4" name="p0c2f3adf2a48bab3adb470f4da57f3d0"/>
    <protectedRange password="CE2A" sqref="B4" name="pd5d4cc7b09d1843517acc9361f8f665e"/>
    <protectedRange password="CE2A" sqref="C4" name="pb713e6323a68d3ddabf4855826c50148"/>
    <protectedRange password="CE2A" sqref="D4" name="p2521dc256a4368da87585c936b451dd7"/>
    <protectedRange password="CE2A" sqref="E4" name="p2157d56d6aff208ae90c869526290656"/>
    <protectedRange password="CE2A" sqref="F4" name="pe7e0e72401a9f2718ed0f39f2861d702"/>
    <protectedRange password="CE2A" sqref="G4" name="pa0190496ceaf3dc7c2ae9373dd7317b3"/>
    <protectedRange password="CE2A" sqref="H4" name="p6b57370ba89bd88a2d6d819d65f6007a"/>
    <protectedRange password="CE2A" sqref="I4" name="p3542ac61a301c83960ca9c44a79260e9"/>
    <protectedRange password="CE2A" sqref="J4" name="p0bf8a9e67aadee231938cadd6e85d369"/>
    <protectedRange password="CE2A" sqref="K4" name="p23ff49ed815108d610c1a75d592488dd"/>
    <protectedRange password="CE2A" sqref="A5" name="pc6f2f93133905f75da4b02ccc19ab66a"/>
    <protectedRange password="CE2A" sqref="B5" name="p2a1ab298edf0162a3305e599b47cbeee"/>
    <protectedRange password="CE2A" sqref="C5" name="pfea813d4ddba3c46cf8b8e664b92cdaa"/>
    <protectedRange password="CE2A" sqref="D5" name="pea8ea3bfaa27cf4c2f61470447c87eea"/>
    <protectedRange password="CE2A" sqref="E5" name="pf9f2d672039ed5d04839b769ad71e1b0"/>
    <protectedRange password="CE2A" sqref="F5" name="p37f438df6a6d5ba4c17ef8ca58562f00"/>
    <protectedRange password="CE2A" sqref="G5" name="p94d310c7d04458fde088caf8ed27c9b1"/>
    <protectedRange password="CE2A" sqref="H5" name="p830652084dda69b6b957e2c3a7bd9b18"/>
    <protectedRange password="CE2A" sqref="I5" name="p7f704496b3548ac9817edd26d73bc62e"/>
    <protectedRange password="CE2A" sqref="J5" name="p5707c951188f82074eb8ca32a5ae8328"/>
    <protectedRange password="CE2A" sqref="K5" name="p0b48b1841bf2b209986a30f9720aafd1"/>
    <protectedRange password="CE2A" sqref="A6" name="p0b3d5609ee81e50809b7351e848e4698"/>
    <protectedRange password="CE2A" sqref="B6" name="p68b1f1cc15d8987eafe633c9488bdc05"/>
    <protectedRange password="CE2A" sqref="C6" name="p7e8b9f5cab4a8fe24fad9fe4b7452702"/>
    <protectedRange password="CE2A" sqref="D6" name="pe06ae0fa0b466d7a0d9696a11fc3246a"/>
    <protectedRange password="CE2A" sqref="E6" name="p247116319466c7be96c6ac3ab87984cb"/>
    <protectedRange password="CE2A" sqref="F6" name="p1faf42f2823f184eb2c9f0dffe5d73f2"/>
    <protectedRange password="CE2A" sqref="G6" name="p1b2d5bac041ba5c7062079117011b112"/>
    <protectedRange password="CE2A" sqref="H6" name="p2ac6cc2e6434c3db7291b230f3c36b39"/>
    <protectedRange password="CE2A" sqref="I6" name="pd6ff1ddccaf97e074ac78d7d1749a658"/>
    <protectedRange password="CE2A" sqref="J6" name="p25574474be1703a8306ee88adc78d43b"/>
    <protectedRange password="CE2A" sqref="K6" name="pdce0eb67e20bada2f2a2ac1084c34d7d"/>
    <protectedRange password="CE2A" sqref="A7" name="pbe523bdcc111d8113eb54f747d89d4d7"/>
    <protectedRange password="CE2A" sqref="B7" name="pd8498108dd603522047564a8da7be94c"/>
    <protectedRange password="CE2A" sqref="C7" name="p517d42f048d2dd422533522c796aaf37"/>
    <protectedRange password="CE2A" sqref="D7" name="p94f5a64e61ba849a9213f6b6f62b151d"/>
    <protectedRange password="CE2A" sqref="E7" name="p4b110604865b013dd13d9ce3f66046f2"/>
    <protectedRange password="CE2A" sqref="F7" name="p47489eb597b7db34caa24b1fc78fc839"/>
    <protectedRange password="CE2A" sqref="G7" name="pbf9175b80455fb4fbcb1db90195065b4"/>
    <protectedRange password="CE2A" sqref="H7" name="p3b3736efdb165309b51905d6b23168b6"/>
    <protectedRange password="CE2A" sqref="I7" name="p1ba3b416ad5408db4097bdd750e449b2"/>
    <protectedRange password="CE2A" sqref="J7" name="p3f9134f5adeb8d5268617f3bd8a31247"/>
    <protectedRange password="CE2A" sqref="K7" name="pbe2268c01180c5580c4be9a0c38c3686"/>
    <protectedRange password="CE2A" sqref="A8" name="pfd301d675be7b677ba979a430a80c010"/>
    <protectedRange password="CE2A" sqref="B8" name="pc897976b22b91e2937555adb85d779fc"/>
    <protectedRange password="CE2A" sqref="C8" name="p727999d580f3708378e3d903ddfa246d"/>
    <protectedRange password="CE2A" sqref="D8" name="pb1522194d726a396729c3148c2b3a0bd"/>
    <protectedRange password="CE2A" sqref="E8" name="pb1a82c958451a0a4f0f7373dad43ca67"/>
    <protectedRange password="CE2A" sqref="F8" name="p4787509ad9f9d747a81a30e9dde3d4a7"/>
    <protectedRange password="CE2A" sqref="G8" name="pe034278428deb1ad937eb98f2ad0217a"/>
    <protectedRange password="CE2A" sqref="H8" name="pb9895a4a9a526f3d2c73ae52fba08c7a"/>
    <protectedRange password="CE2A" sqref="I8" name="p5aef4e3ea379fa0eb2bf42d979443902"/>
    <protectedRange password="CE2A" sqref="J8" name="p1d4946605c2e899d33916bcd59c9e5a6"/>
    <protectedRange password="CE2A" sqref="K8" name="p70333d89c64ddd3b7291f4a54aaf9641"/>
    <protectedRange password="CE2A" sqref="A9" name="p8650e375ee80b2277a84fc9b85375e36"/>
    <protectedRange password="CE2A" sqref="B9" name="p18fc90be5b8124af983421d29bfc4352"/>
    <protectedRange password="CE2A" sqref="C9" name="pef59a1297ddfd2f632a8b17d124fb366"/>
    <protectedRange password="CE2A" sqref="D9" name="padb7bf1cff0c81595de38f51cd60c62c"/>
    <protectedRange password="CE2A" sqref="E9" name="p87f3796bf2661557bf3cce69ff5a904b"/>
    <protectedRange password="CE2A" sqref="F9" name="p892a245e287c163080b23db737d3c4c9"/>
    <protectedRange password="CE2A" sqref="G9" name="p5fccbbf0799db891aa3dac708fdcd0cf"/>
    <protectedRange password="CE2A" sqref="H9" name="pa630f8f7d2d87d384a732700e7a2dba6"/>
    <protectedRange password="CE2A" sqref="I9" name="p01085e53a88b0aacea95d70e75f6ddb7"/>
    <protectedRange password="CE2A" sqref="J9" name="p9975186814b2f8436ec73be433497dc5"/>
    <protectedRange password="CE2A" sqref="K9" name="p2041f5bc5a5df10fe0d1ca3d90177e70"/>
    <protectedRange password="CE2A" sqref="A10" name="p4657042965f502f52dcf78fdcc952651"/>
    <protectedRange password="CE2A" sqref="B10" name="p5224d572f0d791f58c66e4dcd5e2c2d0"/>
    <protectedRange password="CE2A" sqref="C10" name="pda1627473e75135af30e0f041c93607a"/>
    <protectedRange password="CE2A" sqref="D10" name="p77517d42260e63abbc5bbcdd7c880495"/>
    <protectedRange password="CE2A" sqref="E10" name="pfa9454bd584613c584f7328c2023fae3"/>
    <protectedRange password="CE2A" sqref="F10" name="pb213ce22ca6ad4eda8db82966b9b6e5a"/>
    <protectedRange password="CE2A" sqref="G10" name="pf3e51f71c5606b9fb6764a07b690fe8e"/>
    <protectedRange password="CE2A" sqref="H10" name="pa4b6a87a3991211e4f3f48a62d895021"/>
    <protectedRange password="CE2A" sqref="I10" name="p744515d9964b7052340a875e5c4e6570"/>
    <protectedRange password="CE2A" sqref="J10" name="p5ceb048319810ed2731c20b44f762bec"/>
    <protectedRange password="CE2A" sqref="K10" name="p014d1a59f0003b0e4b81eb66fc103fe9"/>
    <protectedRange password="CE2A" sqref="A11" name="pf4ebc728df05346e7d2f785b1ff8fc5b"/>
    <protectedRange password="CE2A" sqref="B11" name="pc064aa5670a62419ecc714e0d05772e5"/>
    <protectedRange password="CE2A" sqref="C11" name="pa42f23ef20764de07767b3a1558abf36"/>
    <protectedRange password="CE2A" sqref="D11" name="pc0e3be4e63002c75ba05748a83b4636f"/>
    <protectedRange password="CE2A" sqref="E11" name="pe6a6a63057a146f86c6d0f94142f9f49"/>
    <protectedRange password="CE2A" sqref="F11" name="p643b0662422d1d0dffa3fca2e2bf28a8"/>
    <protectedRange password="CE2A" sqref="G11" name="p62a40e1d98804e00e4ce08d235dad846"/>
    <protectedRange password="CE2A" sqref="H11" name="pc4cf647c64417e13468f8d218ac195cf"/>
    <protectedRange password="CE2A" sqref="I11" name="p83eca72af2854d1177ff47e65e777726"/>
    <protectedRange password="CE2A" sqref="J11" name="p9d3c4184d9503b6182e86bdaac785840"/>
    <protectedRange password="CE2A" sqref="K11" name="pfd0333a68250b6252edc1777ced81f2c"/>
    <protectedRange password="CE2A" sqref="A12" name="p0b92b8b2602c011d1831c6c27ef74b76"/>
    <protectedRange password="CE2A" sqref="B12" name="p8acfe827853aff5217d7ef210177df96"/>
    <protectedRange password="CE2A" sqref="C12" name="pe7ad657626a39bcafcc8ce7c53d3901b"/>
    <protectedRange password="CE2A" sqref="D12" name="p75b573a2a80f7d1f54f711b89d1a80fa"/>
    <protectedRange password="CE2A" sqref="E12" name="p084babdcdda0e2f987d9d505d68e890a"/>
    <protectedRange password="CE2A" sqref="F12" name="pe902674982fc99aa343cdd94da7476c3"/>
    <protectedRange password="CE2A" sqref="G12" name="pecbb542437b5140694d60b90153e1b10"/>
    <protectedRange password="CE2A" sqref="H12" name="p5eb7a3dbbd69e297efcc3d8c7ac5bce3"/>
    <protectedRange password="CE2A" sqref="I12" name="pe6bdc938c18ff88cc662275170fdb46e"/>
    <protectedRange password="CE2A" sqref="J12" name="pf53a1f6581192a87cd4e089279b9a68d"/>
    <protectedRange password="CE2A" sqref="K12" name="p4d6da139270047fbdbdf5351a0bc1ccb"/>
    <protectedRange password="CE2A" sqref="A13" name="pf35b705e8c57ae59e369ebc9145a9dbc"/>
    <protectedRange password="CE2A" sqref="B13" name="ped90f7f5841740336de541fe04853637"/>
    <protectedRange password="CE2A" sqref="C13" name="p57e79553e7ba3aba9f9889c865ef68f8"/>
    <protectedRange password="CE2A" sqref="D13" name="pbc666a1cd3460379f3d05a2a4214b3f0"/>
    <protectedRange password="CE2A" sqref="E13" name="p7975566a25bafcc34f6109d30d50fbd4"/>
    <protectedRange password="CE2A" sqref="F13" name="p95dfde4807d4d6a9eec499203b3c24a0"/>
    <protectedRange password="CE2A" sqref="G13" name="p19534a2f99c7c120cea1e14bc4a4545c"/>
    <protectedRange password="CE2A" sqref="H13" name="p170d269eb7fef55a55589c4fbc50e182"/>
    <protectedRange password="CE2A" sqref="I13" name="p258fb357a7a03d555cd622876565527a"/>
    <protectedRange password="CE2A" sqref="J13" name="p68986c414fb97ddf9141d37a18607766"/>
    <protectedRange password="CE2A" sqref="K13" name="p8b590baac1d2d0083b41dc16d7a23a40"/>
    <protectedRange password="CE2A" sqref="A14" name="p43ba9900ff2fc7d9d32072540b2cab12"/>
    <protectedRange password="CE2A" sqref="B14" name="p530dfc676c50e010122f21449913816d"/>
    <protectedRange password="CE2A" sqref="C14" name="p546828ec00361082df9d454948ce09f3"/>
    <protectedRange password="CE2A" sqref="D14" name="pb8f3d30bf1c346e37d3cba37588e9b6d"/>
    <protectedRange password="CE2A" sqref="E14" name="p5f8620d8297705665f2ec2065b1d07aa"/>
    <protectedRange password="CE2A" sqref="F14" name="p2468649b6215c4cdd2aef5095b3f5932"/>
    <protectedRange password="CE2A" sqref="G14" name="pc90776dbac058ed6957f476e287867f8"/>
    <protectedRange password="CE2A" sqref="H14" name="p232fe60b01877dc383e0f6e4c6ffc621"/>
    <protectedRange password="CE2A" sqref="I14" name="pb4e444105fc124e5ce17598eea3fbdd9"/>
    <protectedRange password="CE2A" sqref="J14" name="pc5f7e90dd368ede5840df1dfb03bcdb7"/>
    <protectedRange password="CE2A" sqref="K14" name="p7bec8dd8160b1a1fb85ce211ab40519a"/>
    <protectedRange password="CE2A" sqref="A15" name="pcaba1ed05c859e5b5bf535f8514b30d7"/>
    <protectedRange password="CE2A" sqref="B15" name="pb76c54330985f58b41b1a3eb3b414273"/>
    <protectedRange password="CE2A" sqref="C15" name="p93650d3186bb77bda672094da1b439bd"/>
    <protectedRange password="CE2A" sqref="D15" name="p0cca06a7ff96faf82be081316a040121"/>
    <protectedRange password="CE2A" sqref="E15" name="pd4d8a7b11789b71c40f69517e65f31d2"/>
    <protectedRange password="CE2A" sqref="F15" name="pe53b55851b9ff4979f2c3ff434a4a138"/>
    <protectedRange password="CE2A" sqref="G15" name="p22f32fd975a694d340a6ad22b872b1ae"/>
    <protectedRange password="CE2A" sqref="H15" name="p4de0ac759907434aaf7c664d8f3059e9"/>
    <protectedRange password="CE2A" sqref="I15" name="p3a935d8a13847b060355922424eda6b9"/>
    <protectedRange password="CE2A" sqref="J15" name="p8a3210d37ae9161360c9262bc5f2df1d"/>
    <protectedRange password="CE2A" sqref="K15" name="pe4b207bc9b2d98ab26c4acc3fd03fb83"/>
    <protectedRange password="CE2A" sqref="A16" name="pe801be5386e7ba61e9b6fe0035685a7c"/>
    <protectedRange password="CE2A" sqref="B16" name="pf60787e36971310468a06b4b74ac2bdb"/>
    <protectedRange password="CE2A" sqref="C16" name="p707c4addc8e923f96b5399887f00178d"/>
    <protectedRange password="CE2A" sqref="D16" name="p6fd9ec81643ee5a57f85a71951bfe13d"/>
    <protectedRange password="CE2A" sqref="E16" name="p26f1f7781dfd2536aac63c01c9fd9355"/>
    <protectedRange password="CE2A" sqref="F16" name="p56d8353718e6fdc78b8d69078a2cdb94"/>
    <protectedRange password="CE2A" sqref="G16" name="p25fa5c4afe8f64eb6d5018a27c6dcaad"/>
    <protectedRange password="CE2A" sqref="H16" name="p7ed4b5e1764f487e28990984ac746133"/>
    <protectedRange password="CE2A" sqref="I16" name="pbcd774f891b5f9df7099f3ea75dadf8d"/>
    <protectedRange password="CE2A" sqref="J16" name="p47d7d96d57d682bc7d247dbf994ab991"/>
    <protectedRange password="CE2A" sqref="K16" name="p44876fb0fbd732867eeb7a3116611437"/>
    <protectedRange password="CE2A" sqref="A17" name="p10c1cc2879c975b571bbcd134ea20409"/>
    <protectedRange password="CE2A" sqref="B17" name="p6af505c837855eb725b78354d2835f4a"/>
    <protectedRange password="CE2A" sqref="C17" name="p5e2a3da748700c84863a802e1e594899"/>
    <protectedRange password="CE2A" sqref="D17" name="p29bac384c78e401042ffeb04bec7eecf"/>
    <protectedRange password="CE2A" sqref="E17" name="pe275783d671cf920416f590545681835"/>
    <protectedRange password="CE2A" sqref="F17" name="pffa5882d1ddcf903bf0d0dbc30bfc604"/>
    <protectedRange password="CE2A" sqref="G17" name="pa577094d5e46bfe59fcf64a6356b1320"/>
    <protectedRange password="CE2A" sqref="H17" name="pf5cc113cb61973cbc3af66c5686e51dc"/>
    <protectedRange password="CE2A" sqref="I17" name="p3be3d0219590c59363e6b450e87d1f6f"/>
    <protectedRange password="CE2A" sqref="J17" name="p3a03adf164422a45dc714b1da8c4c65b"/>
    <protectedRange password="CE2A" sqref="K17" name="pc49e31994fb03bbff6c12e149fb23985"/>
    <protectedRange password="CE2A" sqref="A18" name="pbed96dd949cb4396935419c015179413"/>
    <protectedRange password="CE2A" sqref="B18" name="p779643149d8f9853026954c5ad006e72"/>
    <protectedRange password="CE2A" sqref="C18" name="pc5a230c5d9d0285421fe3ef082d6d06c"/>
    <protectedRange password="CE2A" sqref="D18" name="p1ccf3b01992515b30960100671b74e2b"/>
    <protectedRange password="CE2A" sqref="E18" name="pd54b79030ff83843473c840a319f619c"/>
    <protectedRange password="CE2A" sqref="F18" name="p810b30cdfc07fd7fff553a94b828ff78"/>
    <protectedRange password="CE2A" sqref="G18" name="p1ea4acf00b03d6cc25c4298090e6128a"/>
    <protectedRange password="CE2A" sqref="H18" name="p557fbfba777a76b486f384310817197c"/>
    <protectedRange password="CE2A" sqref="I18" name="p931ad5616699f4d767a0cd2bd4225862"/>
    <protectedRange password="CE2A" sqref="J18" name="p90fa44500bccd427737678c4f12ce717"/>
    <protectedRange password="CE2A" sqref="K18" name="p1be6d4bccc6b24da2720f450486c6167"/>
    <protectedRange password="CE2A" sqref="A19" name="p032aabba74fdeba97ac9fa6cf5cda257"/>
    <protectedRange password="CE2A" sqref="B19" name="p6cecdf4805e17bca88c3ed85dbe96849"/>
    <protectedRange password="CE2A" sqref="C19" name="p85b9734a9b75bd895f0e39d23785e28f"/>
    <protectedRange password="CE2A" sqref="D19" name="p532430fb9f82fdb901c26414adeaa760"/>
    <protectedRange password="CE2A" sqref="E19" name="pa8694a45e2879a8a283dbadbc371df04"/>
    <protectedRange password="CE2A" sqref="F19" name="pcd7c2a221ef5d0a34acc0bcd679b2054"/>
    <protectedRange password="CE2A" sqref="G19" name="pb83f443c53db5934027d6be44c3584be"/>
    <protectedRange password="CE2A" sqref="H19" name="pe4acdcff33c519d4f3546c07bcf65e88"/>
    <protectedRange password="CE2A" sqref="I19" name="p48d1401218f95f8472ca70e5ecc8f06c"/>
    <protectedRange password="CE2A" sqref="J19" name="pce2d698d6bb2e55a884969fdd9e3dff1"/>
    <protectedRange password="CE2A" sqref="K19" name="p96fec837051e0f49e140b3a9b95e81df"/>
    <protectedRange password="CE2A" sqref="A20" name="pae80ae2c7480651e65f11ec1f29d6ede"/>
    <protectedRange password="CE2A" sqref="B20" name="pc643d6dc6234d3c124f6361fb63a6b8e"/>
    <protectedRange password="CE2A" sqref="C20" name="p412ebb2097d7532320e593d56b9c8d3b"/>
    <protectedRange password="CE2A" sqref="D20" name="pec01fa9a3aeeeeabff7ae3bebc738a91"/>
    <protectedRange password="CE2A" sqref="E20" name="p24968f3ef77294bd7a7facfc64ec9195"/>
    <protectedRange password="CE2A" sqref="F20" name="pfc335adb3d69d3d8270769e1923ea4dc"/>
    <protectedRange password="CE2A" sqref="G20" name="p7b17c21e875c102596ad19ad1c762040"/>
    <protectedRange password="CE2A" sqref="H20" name="pb8fff7aca771d27b8dd3e7ca6dc3a9ef"/>
    <protectedRange password="CE2A" sqref="I20" name="p2d0e5b63acf8b66add8f4ddd2a360ef8"/>
    <protectedRange password="CE2A" sqref="J20" name="p97a6743c4e435d3b887424a35acb5753"/>
    <protectedRange password="CE2A" sqref="K20" name="p2dad80245ed663acf7e21956b4bcd10b"/>
    <protectedRange password="CE2A" sqref="A21" name="pb0bdfa9f776cefc364b869b95ac97ba4"/>
    <protectedRange password="CE2A" sqref="B21" name="p68cfc2e79b960ea5a3863dd0cb4e5515"/>
    <protectedRange password="CE2A" sqref="C21" name="p5a90dccf0259cc883dd91c7ab22d4a9a"/>
    <protectedRange password="CE2A" sqref="D21" name="p0148f449e0ff00c77f11492610c521ce"/>
    <protectedRange password="CE2A" sqref="E21" name="p6f916a6c36cd500c34781edf880d81d8"/>
    <protectedRange password="CE2A" sqref="F21" name="p77e9eee7c579eef5f3731ecf1053c02e"/>
    <protectedRange password="CE2A" sqref="G21" name="pce5bda31011f4cde13e6b43fa19f61d7"/>
    <protectedRange password="CE2A" sqref="H21" name="p4ee137f9200402877a17293523223efd"/>
    <protectedRange password="CE2A" sqref="I21" name="p478af87e43d9a465ff2e3c18aca1fbb3"/>
    <protectedRange password="CE2A" sqref="J21" name="pf4ada18133547efe9fbccdacca2281d0"/>
    <protectedRange password="CE2A" sqref="K21" name="p68828c13039f73e9e1abd8789d630591"/>
    <protectedRange password="CE2A" sqref="A22" name="p8d9352004d882c034b4f84b4af3b48aa"/>
    <protectedRange password="CE2A" sqref="B22" name="p5511176b4eeaaa6c2eaa9f4d1ef04fec"/>
    <protectedRange password="CE2A" sqref="C22" name="pf1c9d16d7f35450ac3171d205b2859c9"/>
    <protectedRange password="CE2A" sqref="D22" name="p53972ad9731c7b39eca2360f2cc4f798"/>
    <protectedRange password="CE2A" sqref="E22" name="p06526699238580ce11f2b45e8bf55ac3"/>
    <protectedRange password="CE2A" sqref="F22" name="p7fa06ead699fcbd63132370ffe13335a"/>
    <protectedRange password="CE2A" sqref="G22" name="p90df406471da4fbbc285acf7834ff84f"/>
    <protectedRange password="CE2A" sqref="H22" name="p93472cccb1467fe1a61c0eb383401db6"/>
    <protectedRange password="CE2A" sqref="I22" name="p3514199201fa578ed79a1d35f0f98629"/>
    <protectedRange password="CE2A" sqref="J22" name="p137861d530bb3a6798ec4e97ddbf6996"/>
    <protectedRange password="CE2A" sqref="K22" name="p8cb1577afe192fcd0388599f82938d18"/>
    <protectedRange password="CE2A" sqref="A23" name="p75ec0f203a3a14733549b2b9581dab83"/>
    <protectedRange password="CE2A" sqref="B23" name="pb81dda53d8f16b0b861ff061b1408185"/>
    <protectedRange password="CE2A" sqref="C23" name="p83567cd28bc5c1e1749a19fa1d2ca5f8"/>
    <protectedRange password="CE2A" sqref="D23" name="pab617fa4739fe73705ca67f8e17c0eb2"/>
    <protectedRange password="CE2A" sqref="E23" name="p8412fa6d7081d08cb27c2991051b35a5"/>
    <protectedRange password="CE2A" sqref="F23" name="p889645d530078147e7dc69a9caadc31e"/>
    <protectedRange password="CE2A" sqref="G23" name="p5946525bef35c0ed7b9a1acb558689ab"/>
    <protectedRange password="CE2A" sqref="H23" name="pf3080cb9659639f1bbd1b165c32ba42b"/>
    <protectedRange password="CE2A" sqref="I23" name="peea13d8cc4fae350b75785875a372495"/>
    <protectedRange password="CE2A" sqref="J23" name="p8f24c2ef7cd09277422cbba522e1e068"/>
    <protectedRange password="CE2A" sqref="K23" name="p0d5293597eb17e8b3628c1d9b7200416"/>
    <protectedRange password="CE2A" sqref="A24" name="p4c1af6c8c526d0661181ad45444abf01"/>
    <protectedRange password="CE2A" sqref="B24" name="pbe75e0fdf21055cb16ee5dfaed9fc0ac"/>
    <protectedRange password="CE2A" sqref="C24" name="p78a1d6227c674fedd66d7165ce318750"/>
    <protectedRange password="CE2A" sqref="D24" name="pa9281600c472b11fbfc5fad6541c92be"/>
    <protectedRange password="CE2A" sqref="E24" name="p21da616d26aa7317bce583db404cefb0"/>
    <protectedRange password="CE2A" sqref="F24" name="pebd7820c520d05eca2d775c37d141273"/>
    <protectedRange password="CE2A" sqref="G24" name="pc185038bc5d5026c6752d8de8b97acd8"/>
    <protectedRange password="CE2A" sqref="H24" name="pbe568b61b5e82d3ddbb23aa03d7fb52a"/>
    <protectedRange password="CE2A" sqref="I24" name="pcd843ec248d0b4cac64ece9662ce5c72"/>
    <protectedRange password="CE2A" sqref="J24" name="p5b67e1c7429a3ed2629c65a5ad630147"/>
    <protectedRange password="CE2A" sqref="K24" name="p0de14fb6fe06eef546b5618e9314d7f3"/>
    <protectedRange password="CE2A" sqref="A25" name="p0e0ab78e0c36c1e25c77a48c2b939d51"/>
    <protectedRange password="CE2A" sqref="B25" name="p6620096eed92d21062084b7f4131a65a"/>
    <protectedRange password="CE2A" sqref="C25" name="p0bfa0b57d99985aa138ce05055a3c5db"/>
    <protectedRange password="CE2A" sqref="D25" name="p7f29523153934f69bf371090a8b67b3b"/>
    <protectedRange password="CE2A" sqref="E25" name="p5e44b833b06c468f3e89668d8a83cbc2"/>
    <protectedRange password="CE2A" sqref="F25" name="pabf9846f265ae3dea4bf9d740f5cb1aa"/>
    <protectedRange password="CE2A" sqref="G25" name="p0652611cf9a88e8fcbad154ddf91f8b6"/>
    <protectedRange password="CE2A" sqref="H25" name="p42b28d47ccc07c5d4465bc1af06b5d08"/>
    <protectedRange password="CE2A" sqref="I25" name="p1aaff13c12591e42b44bb47d77f2d4f4"/>
    <protectedRange password="CE2A" sqref="J25" name="p66a270b97a2ddb9c75906e1474e36171"/>
    <protectedRange password="CE2A" sqref="K25" name="p0ef47a77cab9066c33b05a98b8b9e284"/>
    <protectedRange password="CE2A" sqref="A26" name="p789fdcec5281622f5006620d92925cba"/>
    <protectedRange password="CE2A" sqref="B26" name="p82b2e129309f8833c550676a75e933fd"/>
    <protectedRange password="CE2A" sqref="C26" name="p9ac31f8f5bc8fc857418e77822117ae1"/>
    <protectedRange password="CE2A" sqref="D26" name="pcf15111fbb72c45039ba07376c0055f8"/>
    <protectedRange password="CE2A" sqref="E26" name="p51ad28a633d55ecfff6a7ba895f93715"/>
    <protectedRange password="CE2A" sqref="F26" name="pf6181bef9fa9029e3e16261c320d4672"/>
    <protectedRange password="CE2A" sqref="G26" name="pb0636cfcd9b4be44d6b1482a652f3c2b"/>
    <protectedRange password="CE2A" sqref="H26" name="pfd36f49696a62c6e5239a848a64bf576"/>
    <protectedRange password="CE2A" sqref="I26" name="p76e5608ce15ba3a30b58f3ebd52e8b3a"/>
    <protectedRange password="CE2A" sqref="J26" name="pa6a951f5b33744198df9a43c50d75d9f"/>
    <protectedRange password="CE2A" sqref="K26" name="p96e9013103959a30cdc29b5ca147bf86"/>
    <protectedRange password="CE2A" sqref="A27" name="p0602cfb952100097e6a5a0d3533c0ec1"/>
    <protectedRange password="CE2A" sqref="B27" name="p81c0878ed0a8af00a7fe32e9550706df"/>
    <protectedRange password="CE2A" sqref="C27" name="p7c8fb65aa26eb100929f0697b592dea7"/>
    <protectedRange password="CE2A" sqref="D27" name="p78f30630dcd4dca28a336904de86a0d4"/>
    <protectedRange password="CE2A" sqref="E27" name="p2952181ce891864cebb7a8ae218e7875"/>
    <protectedRange password="CE2A" sqref="F27" name="p92eb386392d9bfbfaa01a4fc473b3e23"/>
    <protectedRange password="CE2A" sqref="G27" name="pdd2c44ea354901032c5d5ce8927ce123"/>
    <protectedRange password="CE2A" sqref="H27" name="p970449f2f702ffca668b7cd3bbe28b83"/>
    <protectedRange password="CE2A" sqref="I27" name="p20ce1358451047e052383946eefec506"/>
    <protectedRange password="CE2A" sqref="J27" name="p6f94090772c3b7ce6e4efdf44c816d22"/>
    <protectedRange password="CE2A" sqref="K27" name="p800864ff3a8e9919eb5768227bf0bfeb"/>
    <protectedRange password="CE2A" sqref="A28" name="p39275723145cad81ddc0fddae94aea99"/>
    <protectedRange password="CE2A" sqref="B28" name="pbd781b84ccc19a2758d6a9e0fd879232"/>
    <protectedRange password="CE2A" sqref="C28" name="pa62028e6e3aeb17489c0ab5d90ac5c12"/>
    <protectedRange password="CE2A" sqref="D28" name="pb2e2002d8cd36cf554751316d7a3f8aa"/>
    <protectedRange password="CE2A" sqref="E28" name="pa88c5edd95c3b3a762646b413612ca17"/>
    <protectedRange password="CE2A" sqref="F28" name="p0ae9ffbc74cdd2c33157219f16b31016"/>
    <protectedRange password="CE2A" sqref="G28" name="pe3da9c4372adb0be589892301ce032b1"/>
    <protectedRange password="CE2A" sqref="H28" name="p856a0e5c4dc5258eb5e2cdbbbea5bbe5"/>
    <protectedRange password="CE2A" sqref="I28" name="pefa0eb4da9cf42a7eacf6264c0b523b9"/>
    <protectedRange password="CE2A" sqref="J28" name="p02f18271335d4b46632224b4e9cb2e65"/>
    <protectedRange password="CE2A" sqref="K28" name="p0c5c737ebb567cc84417c7f0c8d24044"/>
    <protectedRange password="CE2A" sqref="A29" name="p7c9b46402f308649f2f8797e4337eafd"/>
    <protectedRange password="CE2A" sqref="B29" name="p4d129b477357fa5671b117f3a170d735"/>
    <protectedRange password="CE2A" sqref="C29" name="p3a45040f5bfcee5f0e3d202c258de2d2"/>
    <protectedRange password="CE2A" sqref="D29" name="p1b2e80021b5fc82bf4e6878cab310d9e"/>
    <protectedRange password="CE2A" sqref="E29" name="pd3b779c2b2534d481a24d33da58f5be3"/>
    <protectedRange password="CE2A" sqref="F29" name="p70756815cc4356c932b623a163135d36"/>
    <protectedRange password="CE2A" sqref="G29" name="p9e429a38897641c017d2281a31a5942c"/>
    <protectedRange password="CE2A" sqref="H29" name="p7a32dc15a37089729d8896bf97ee23c0"/>
    <protectedRange password="CE2A" sqref="I29" name="p23a996c22dc327207e622d7487583f16"/>
    <protectedRange password="CE2A" sqref="J29" name="pbba271edfa974e2df70780b2fed8f6a7"/>
    <protectedRange password="CE2A" sqref="K29" name="p90bfbac46f6dbeb8524df44385be3251"/>
    <protectedRange password="CE2A" sqref="A30" name="p1d54842ba417c6ef95e35c602a80d5ac"/>
    <protectedRange password="CE2A" sqref="B30" name="pc5d93cf98d1edd518eb086ccb5ada8e4"/>
    <protectedRange password="CE2A" sqref="C30" name="p9c5fd388a2ee6ceb65d30336d2fec257"/>
    <protectedRange password="CE2A" sqref="D30" name="p35277e855109e2beb149ca6a5a4254bb"/>
    <protectedRange password="CE2A" sqref="E30" name="p25f89677afa80888a7caa627ddf65f17"/>
    <protectedRange password="CE2A" sqref="F30" name="p81e23d973f7e23259f23f9aff1fe750d"/>
    <protectedRange password="CE2A" sqref="G30" name="pf58d07c96665129b6d1fd541749d3835"/>
    <protectedRange password="CE2A" sqref="H30" name="p8d48d5c0adabc90ecf2d02ca20d95b6e"/>
    <protectedRange password="CE2A" sqref="I30" name="pd05d39659ac221c8497f1fce32c07a6e"/>
    <protectedRange password="CE2A" sqref="J30" name="p99106afab0d6659aa71393a2c9c28228"/>
    <protectedRange password="CE2A" sqref="K30" name="p92f11b2c64f9b85861d5dcb84b14742e"/>
    <protectedRange password="CE2A" sqref="A31" name="pc992e491f213d4f0fd38551281e221dc"/>
    <protectedRange password="CE2A" sqref="B31" name="p23f3076cd381fc90f837a137beddfb1b"/>
    <protectedRange password="CE2A" sqref="C31" name="p62928517cc1d00c51cc1212424c177f5"/>
    <protectedRange password="CE2A" sqref="D31" name="p7268f95df848fd831d88919428d252b0"/>
    <protectedRange password="CE2A" sqref="E31" name="p22e2c4dc9d5d67750209c8b5dce2a573"/>
    <protectedRange password="CE2A" sqref="F31" name="p020d8a5f60a5e1416c57259f7e9c6546"/>
    <protectedRange password="CE2A" sqref="G31" name="p31b90f34a729e9ce37218c16fe921e33"/>
    <protectedRange password="CE2A" sqref="H31" name="pb783be3775d847292a338658bd9424a6"/>
    <protectedRange password="CE2A" sqref="I31" name="p12974fd7b7e47fdaedb48c780584b571"/>
    <protectedRange password="CE2A" sqref="J31" name="p6d12d908682b4845d4dc824de1eb378a"/>
    <protectedRange password="CE2A" sqref="K31" name="pb21ac18c78c02e68dc6c8a74cc9ba8aa"/>
    <protectedRange password="CE2A" sqref="A32" name="pc5ea3be6798aa92482c92da41c8b9769"/>
    <protectedRange password="CE2A" sqref="B32" name="p6d59be95a51571cddea77d453e1648d4"/>
    <protectedRange password="CE2A" sqref="C32" name="p17d740c7d2625f4b4bd439ef014d5314"/>
    <protectedRange password="CE2A" sqref="D32" name="pa6b2eecc4252564f599b9a979e4e0602"/>
    <protectedRange password="CE2A" sqref="E32" name="p2c5fb5b986bbf8da55e3b8cbf670646d"/>
    <protectedRange password="CE2A" sqref="F32" name="p44ad4ef5a76e6aa6fb3e3fa079a54fda"/>
    <protectedRange password="CE2A" sqref="G32" name="p3e9b2ea45033e83a2dec8a9fe18276bb"/>
    <protectedRange password="CE2A" sqref="H32" name="pf2852d1e6b92dcdfbe42a1234e420b40"/>
    <protectedRange password="CE2A" sqref="I32" name="pd878ea6016bfe01729548bf442de5a8b"/>
    <protectedRange password="CE2A" sqref="J32" name="pa3aed998b9a06d5dd4b2ea622d2159f5"/>
    <protectedRange password="CE2A" sqref="K32" name="p310b49bd83b179f8566349e7e9c245ed"/>
    <protectedRange password="CE2A" sqref="A33" name="pebc5d30b8746cc83aff1ade9eab5d6b2"/>
    <protectedRange password="CE2A" sqref="B33" name="p315ebcaa8e6ceee0eefb68d254612d8b"/>
    <protectedRange password="CE2A" sqref="C33" name="p859165eedeb55bbe20a101cf1220815e"/>
    <protectedRange password="CE2A" sqref="D33" name="p71ea1d52d4b62b0d91147eed52e11fbb"/>
    <protectedRange password="CE2A" sqref="E33" name="p43119835da4fc8ef2eaf3337536e78d4"/>
    <protectedRange password="CE2A" sqref="F33" name="p1df9cb24c9d09f6527443362024f94af"/>
    <protectedRange password="CE2A" sqref="G33" name="pb994faa0ce3ffb027342eaa8e7919015"/>
    <protectedRange password="CE2A" sqref="H33" name="pc756e2ae1fa4537d75dd31d1754e6e1c"/>
    <protectedRange password="CE2A" sqref="I33" name="p9bbe75facba643f2171615e290b205de"/>
    <protectedRange password="CE2A" sqref="J33" name="p641a8e79396e806d55bf97d3338c252e"/>
    <protectedRange password="CE2A" sqref="K33" name="pa875c7bb48fbff4e17fa1d8b4821b181"/>
    <protectedRange password="CE2A" sqref="A34" name="p490c853c58157f529dbcdd96cdcb8a02"/>
    <protectedRange password="CE2A" sqref="B34" name="p4157941471914173743eec5998e91cfa"/>
    <protectedRange password="CE2A" sqref="C34" name="p46fc3471553def7d7947fca654d13426"/>
    <protectedRange password="CE2A" sqref="D34" name="p71cee038dbfe81d6fd5c56244462df63"/>
    <protectedRange password="CE2A" sqref="E34" name="pb87f83954f7c3211dc28609897213c29"/>
    <protectedRange password="CE2A" sqref="F34" name="p26e0e7d0be58df0ff68534b5b4ced4a3"/>
    <protectedRange password="CE2A" sqref="G34" name="p0920e81e9d8f67c1e328223fbe4769d1"/>
    <protectedRange password="CE2A" sqref="H34" name="p26b444109bcd8bdf7daf5f08a1adbebc"/>
    <protectedRange password="CE2A" sqref="I34" name="p3f8b5441b7f66567d68e84b20cd6d5d5"/>
    <protectedRange password="CE2A" sqref="J34" name="pc77ea83b887acec032e1b5d6e656f64a"/>
    <protectedRange password="CE2A" sqref="K34" name="p071fb75dafe51d5b1cc456e137dd95a1"/>
    <protectedRange password="CE2A" sqref="A35" name="p011d2705a24f3d97d766b9e9be3ebd35"/>
    <protectedRange password="CE2A" sqref="B35" name="pcde1ebd540e6e3b788a1c622b60ffa38"/>
    <protectedRange password="CE2A" sqref="C35" name="p72efe71e2b4e6e580c7acde0f2be420e"/>
    <protectedRange password="CE2A" sqref="D35" name="p13fddc44f2340ce76e9da0f64c355837"/>
    <protectedRange password="CE2A" sqref="E35" name="p15710e58805d36cae202bc3aaeb30809"/>
    <protectedRange password="CE2A" sqref="F35" name="p078c7954539fd758725237f8580103f8"/>
    <protectedRange password="CE2A" sqref="G35" name="p69ba10ced1142a6701ad7159c7246653"/>
    <protectedRange password="CE2A" sqref="H35" name="pf234199e6e1db5d12502456edd8aa1cc"/>
    <protectedRange password="CE2A" sqref="I35" name="pd68c1451ee18b55061450a718d455c33"/>
    <protectedRange password="CE2A" sqref="J35" name="p0dd86b763950323c6b1d8b21a3996088"/>
    <protectedRange password="CE2A" sqref="K35" name="p550ecafcd47776fc50b37277c3480ffd"/>
    <protectedRange password="CE2A" sqref="A36" name="pf537202769d05c11964b153315dbbb4f"/>
    <protectedRange password="CE2A" sqref="B36" name="p18b983048c49d7cb46eacc796ef6afe8"/>
    <protectedRange password="CE2A" sqref="C36" name="p473fdc0c3db1f6a4009939749ebedce7"/>
    <protectedRange password="CE2A" sqref="D36" name="pa72b343c9acb237e47cb9210b5a4a5d3"/>
    <protectedRange password="CE2A" sqref="E36" name="p7871c5b518229089f89c893b9702cb96"/>
    <protectedRange password="CE2A" sqref="F36" name="p4c7981df9beeb61db53e86bd415f4699"/>
    <protectedRange password="CE2A" sqref="G36" name="p7982fe4514e1a5bb4bd81fe6efc9865c"/>
    <protectedRange password="CE2A" sqref="H36" name="pf41a3ff28333f580adbc552f1d9e761c"/>
    <protectedRange password="CE2A" sqref="I36" name="pb18f1326a9f1a451c5808ee7c8167ec4"/>
    <protectedRange password="CE2A" sqref="J36" name="pec653b9832d74f67554ba378e823c94d"/>
    <protectedRange password="CE2A" sqref="K36" name="p0a1a5f264b1a717242af5c0fcd3618e9"/>
    <protectedRange password="CE2A" sqref="A37" name="pe754fcdaf946fd39f0b723d8f91f07c1"/>
    <protectedRange password="CE2A" sqref="B37" name="p4e7260bfb2f3ac94dd26b448a9944701"/>
    <protectedRange password="CE2A" sqref="C37" name="p4ef2746bff078052695da6b62c50fd9d"/>
    <protectedRange password="CE2A" sqref="D37" name="paebd0dcfb4dfe66d8a830ae2ac995fbc"/>
    <protectedRange password="CE2A" sqref="E37" name="p5e893cc441be7824b492869f65bc9c41"/>
    <protectedRange password="CE2A" sqref="F37" name="pa9b9f74c0da7c3692143f0f7dc7a59b3"/>
    <protectedRange password="CE2A" sqref="G37" name="pd6eb9572268c65fca748279bf46c33b1"/>
    <protectedRange password="CE2A" sqref="H37" name="pf8198406f6cb550be594d7eead68775e"/>
    <protectedRange password="CE2A" sqref="I37" name="p915c891d5cbbe13b02852e80733ce3ae"/>
    <protectedRange password="CE2A" sqref="J37" name="p05fd8d4bc56bb3200a6b21c5b47efa06"/>
    <protectedRange password="CE2A" sqref="K37" name="pccf5b205ecb239f2ce6a5c6b9c08794e"/>
    <protectedRange password="CE2A" sqref="A38" name="p1e8673f80e64e8a4a000e4f9bfc9d338"/>
    <protectedRange password="CE2A" sqref="B38" name="p0041cbd02e6f309e149dbefaf12f2684"/>
    <protectedRange password="CE2A" sqref="C38" name="p47b6e7666827ca7a6bd67e26f86af9fd"/>
    <protectedRange password="CE2A" sqref="D38" name="p4f3c87c0f4eff72b4a8b268b775cb68e"/>
    <protectedRange password="CE2A" sqref="E38" name="pfa933bdfd3240c1c2ba5b385c47ae234"/>
    <protectedRange password="CE2A" sqref="F38" name="pa0e7f442d2dc9b065203d76c37045fa0"/>
    <protectedRange password="CE2A" sqref="G38" name="p8c759b036dc36f0a400913860f3bda7e"/>
    <protectedRange password="CE2A" sqref="H38" name="pa6d7cc451fc01c7ac975bffbba9379af"/>
    <protectedRange password="CE2A" sqref="I38" name="p1c9ec2e48e83ce6539677ab1916a2e64"/>
    <protectedRange password="CE2A" sqref="J38" name="pc18e71ec29b871d0db5a61d912bcf785"/>
    <protectedRange password="CE2A" sqref="K38" name="p8297ee3b4e6a0942e967895c2f9b5229"/>
    <protectedRange password="CE2A" sqref="A39" name="pa083553bf105cb08498add3ecff71468"/>
    <protectedRange password="CE2A" sqref="B39" name="p8899d4cfb6fb384084861e69e107be7e"/>
    <protectedRange password="CE2A" sqref="C39" name="p66aac59a54d3d224326b3f8f6e3fab11"/>
    <protectedRange password="CE2A" sqref="D39" name="p72e257e6a4b825e9ca6fdd71f4b2206a"/>
    <protectedRange password="CE2A" sqref="E39" name="peef00c6e9165f226ecb632e1d8cee7c2"/>
    <protectedRange password="CE2A" sqref="F39" name="p1f404bc75db06821c8c7c1edfebbaf58"/>
    <protectedRange password="CE2A" sqref="G39" name="p0a3e9a34d861f930c464aee3069cde30"/>
    <protectedRange password="CE2A" sqref="H39" name="p4513522373dd863655fbae7c75a6fea7"/>
    <protectedRange password="CE2A" sqref="I39" name="pb1f2fdf5214329f46d2c033b81992833"/>
    <protectedRange password="CE2A" sqref="J39" name="pef6ed0d7e7e6b269e86737c4a20f96a5"/>
    <protectedRange password="CE2A" sqref="K39" name="pb8b924f6316e7cb1023ae5bee018c704"/>
    <protectedRange password="CE2A" sqref="A40" name="p8e04935c409ac22196177846ec3a868a"/>
    <protectedRange password="CE2A" sqref="B40" name="pd798b9747711bde4ace663c3224a2dda"/>
    <protectedRange password="CE2A" sqref="C40" name="p744ba77812af2948e5a85261cbefb0c7"/>
    <protectedRange password="CE2A" sqref="D40" name="p01322033ff7eb185e5f8f31295919e4b"/>
    <protectedRange password="CE2A" sqref="E40" name="pbc75aa67fd6a33977ddfa59781ebc73e"/>
    <protectedRange password="CE2A" sqref="F40" name="pfe09fd1a0f52cdbbb936be62476c8d70"/>
    <protectedRange password="CE2A" sqref="G40" name="pa417651af74c715a5b029911105d7a46"/>
    <protectedRange password="CE2A" sqref="H40" name="p84641011872c1a1269272f457f43225d"/>
    <protectedRange password="CE2A" sqref="I40" name="p2cba60fae45908fd432228a520a1c913"/>
    <protectedRange password="CE2A" sqref="J40" name="p8a90fad853d9b0fc318187317ae5f146"/>
    <protectedRange password="CE2A" sqref="K40" name="pab106e6a2f4f11b0c10ef3e50c1377bd"/>
    <protectedRange password="CE2A" sqref="A41" name="pff22d46617feb43b44d3bc72c8efb988"/>
    <protectedRange password="CE2A" sqref="B41" name="p58c94c31f1392574575fbfcc8531ab2b"/>
    <protectedRange password="CE2A" sqref="C41" name="ped7b85e4c9655d0faea7d93e458a4ca4"/>
    <protectedRange password="CE2A" sqref="D41" name="p0a028a9511ee0efee23cd752307000f7"/>
    <protectedRange password="CE2A" sqref="E41" name="p782a27978fcb72181a0e21c5d4cf0359"/>
    <protectedRange password="CE2A" sqref="F41" name="p136e074b7b517dfdd610c5a8744a370e"/>
    <protectedRange password="CE2A" sqref="G41" name="p256fffbcd09a782a1d206eb32d04fbd4"/>
    <protectedRange password="CE2A" sqref="H41" name="pb895b0c17039d07cd3845dde7f407f57"/>
    <protectedRange password="CE2A" sqref="I41" name="p7c0e372fa1edc948e23f60eaf21bdcc6"/>
    <protectedRange password="CE2A" sqref="J41" name="p8af4520aa710ec1f60f6d3f0007fedf9"/>
    <protectedRange password="CE2A" sqref="K41" name="p3e3f37e3c09721f92ccf775580109aec"/>
    <protectedRange password="CE2A" sqref="A42" name="pec1fb7dd7d2417ba9f6274ea73ccaac8"/>
    <protectedRange password="CE2A" sqref="B42" name="p23cdf50ee73fcba0d38beca2d8cc8c0e"/>
    <protectedRange password="CE2A" sqref="C42" name="pf1361740d39ee3bf0fadc3c1ee13a379"/>
    <protectedRange password="CE2A" sqref="D42" name="p099d3b858edfad880b4e38c9b3d8ab11"/>
    <protectedRange password="CE2A" sqref="E42" name="pe20d9436343d74b1a84dc29eeb7859ef"/>
    <protectedRange password="CE2A" sqref="F42" name="pd7f49adb979e42d3c90c3c690396a3f5"/>
    <protectedRange password="CE2A" sqref="G42" name="pb238977edf0234b66a157ce9fd042ee1"/>
    <protectedRange password="CE2A" sqref="H42" name="p79fd3a3257179937a7b5f5141f7cb124"/>
    <protectedRange password="CE2A" sqref="I42" name="p136e162a1793c805cfee36ff1a5c0cae"/>
    <protectedRange password="CE2A" sqref="J42" name="p5d066f64ce976ffaba21bd3cf9b7ec95"/>
    <protectedRange password="CE2A" sqref="K42" name="p14d6d82a0d48b03aba1c53f2a05ab87f"/>
    <protectedRange password="CE2A" sqref="A43" name="p2526470b6eb9b9578ebc842ede64a711"/>
    <protectedRange password="CE2A" sqref="B43" name="p77be994132be0444fb94249f22be69f6"/>
    <protectedRange password="CE2A" sqref="C43" name="pd41cb846ad7e9e1612356ddb0c38fcc3"/>
    <protectedRange password="CE2A" sqref="D43" name="p48f05d1771cf4a49db2ccd3808afb48c"/>
    <protectedRange password="CE2A" sqref="E43" name="peae069c6223cd676ce6b3bfac81819c7"/>
    <protectedRange password="CE2A" sqref="F43" name="pc25e1f9810cb4b527801ef3a18a34596"/>
    <protectedRange password="CE2A" sqref="G43" name="p032a0b89a4bda3a0352a730f200a0ccf"/>
    <protectedRange password="CE2A" sqref="H43" name="pd7c4f3708a11a59bf4f6fa2c4b11ec39"/>
    <protectedRange password="CE2A" sqref="I43" name="pd1a479308b32af3d759d173e7fbd60d9"/>
    <protectedRange password="CE2A" sqref="J43" name="p760ca5e5716479a7e877756751550c4a"/>
    <protectedRange password="CE2A" sqref="K43" name="pc9e329ff7a3567bbbc3be6c93708c9fd"/>
    <protectedRange password="CE2A" sqref="A44" name="p18c47ff77d3e5fa6ed744433a9927f6c"/>
    <protectedRange password="CE2A" sqref="B44" name="pa558b7189ef92fbc4b442ee843ad48f7"/>
    <protectedRange password="CE2A" sqref="C44" name="p6a381dd549133e3f49d3504da381a38a"/>
    <protectedRange password="CE2A" sqref="D44" name="pe2971d77e9c377f5fbf5f16b62cf2a67"/>
    <protectedRange password="CE2A" sqref="E44" name="p40ef5b8d2be8937c332d96b575198dd7"/>
    <protectedRange password="CE2A" sqref="F44" name="p1816d1662d5e7c5d970c827fa8781e1b"/>
    <protectedRange password="CE2A" sqref="G44" name="pb269f4a0929b5186b017844fce095ee5"/>
    <protectedRange password="CE2A" sqref="H44" name="p9d3e5f9b971b3b3ded3b3275d1be15ed"/>
    <protectedRange password="CE2A" sqref="I44" name="p8430c4fa91ca606457ce71f9b59b922d"/>
    <protectedRange password="CE2A" sqref="J44" name="p37c551f96df8006ffc09d20d5b7a5d48"/>
    <protectedRange password="CE2A" sqref="K44" name="p70d7b3ac375c904b4721d6471e80fa40"/>
    <protectedRange password="CE2A" sqref="A45" name="p8a7584733af66b23444d24c152db9e53"/>
    <protectedRange password="CE2A" sqref="B45" name="p1a6f8d02f149d6bfb0e18603272a479d"/>
    <protectedRange password="CE2A" sqref="C45" name="p4fe9dde29dabde1b2911a55186734eb2"/>
    <protectedRange password="CE2A" sqref="D45" name="pa8a6eceaa2b0a9d65fa684963600111c"/>
    <protectedRange password="CE2A" sqref="E45" name="p2f6b389b0e289178b2e0525778b895cb"/>
    <protectedRange password="CE2A" sqref="F45" name="p59d3a7eca78822e62dec67f4b9888ceb"/>
    <protectedRange password="CE2A" sqref="G45" name="pe6297d50306792ea3793baf9a6780707"/>
    <protectedRange password="CE2A" sqref="H45" name="p57fd4544632ad7efbdaf7a2a526503b9"/>
    <protectedRange password="CE2A" sqref="I45" name="p6fea43a555f777baf26b134e58987f1e"/>
    <protectedRange password="CE2A" sqref="J45" name="p1a9368583c51755c249c96754f37bc8c"/>
    <protectedRange password="CE2A" sqref="K45" name="pbea9718c88e42480c0f7d38999cb604e"/>
    <protectedRange password="CE2A" sqref="A46" name="p1e5c5853450ecaa81459b19aa111c4cf"/>
    <protectedRange password="CE2A" sqref="B46" name="pf75ba0275265930b59ee7433a727f9f0"/>
    <protectedRange password="CE2A" sqref="C46" name="pb568d338df918f74c5ced61257f73cf9"/>
    <protectedRange password="CE2A" sqref="D46" name="pafebb83e0ee14f582343e58a85d14adf"/>
    <protectedRange password="CE2A" sqref="E46" name="p2e73b02333336fe1cd0b1ad668dc9492"/>
    <protectedRange password="CE2A" sqref="F46" name="pd89dc9453d58440cecf756e6c3d3ce19"/>
    <protectedRange password="CE2A" sqref="G46" name="pa5de9e5c31c00216d4114717ad624e4f"/>
    <protectedRange password="CE2A" sqref="H46" name="p076c1d466a7006855ab2db7435eb9a1d"/>
    <protectedRange password="CE2A" sqref="I46" name="p70e1dda844cc1fdd7764f42fb9402257"/>
    <protectedRange password="CE2A" sqref="J46" name="pa07c8cd6acd45c53799d31f98676170e"/>
    <protectedRange password="CE2A" sqref="K46" name="p8cb24d84454f133b25aab5c83fe67c2c"/>
    <protectedRange password="CE2A" sqref="A47" name="p8f6d2c80472de596eb09c4a725bdafb8"/>
    <protectedRange password="CE2A" sqref="B47" name="p3e3575e848c5c35d1b9443145f1f25b4"/>
    <protectedRange password="CE2A" sqref="C47" name="p8c7c38e164621f1995cfd5bc4b3c8633"/>
    <protectedRange password="CE2A" sqref="D47" name="p896559eac694c99b9961c8684fc5adce"/>
    <protectedRange password="CE2A" sqref="E47" name="pa5f16762c3cb75ea364567c4e23667db"/>
    <protectedRange password="CE2A" sqref="F47" name="pa34cfada39d824c095c6f0324e56e709"/>
    <protectedRange password="CE2A" sqref="G47" name="pa114cc269c3e5195ede81a635c9bfc03"/>
    <protectedRange password="CE2A" sqref="H47" name="pdc2193e389347cdc23c8e5eec8720b1f"/>
    <protectedRange password="CE2A" sqref="I47" name="p7554e48811828d0e4997f0cc59c6a593"/>
    <protectedRange password="CE2A" sqref="J47" name="p9e14d0029c60abb57ef61df70d94aa9d"/>
    <protectedRange password="CE2A" sqref="K47" name="p1e010483cae856d5f0452237aae28a1f"/>
    <protectedRange password="CE2A" sqref="A48" name="p145cd3a4d42f3875f1ef1552c8f429f1"/>
    <protectedRange password="CE2A" sqref="B48" name="p1c4b0b91300199c3b96a0b65233ab3b4"/>
    <protectedRange password="CE2A" sqref="C48" name="p37d1f560808ebf677d8d6d648f0292d9"/>
    <protectedRange password="CE2A" sqref="D48" name="pc53254ec4974cb195dceba4eba8df87d"/>
    <protectedRange password="CE2A" sqref="E48" name="p22bd053612840d9a467ff6a49ace1972"/>
    <protectedRange password="CE2A" sqref="F48" name="p41650c33aaa7e0d942de18237f6e0c8f"/>
    <protectedRange password="CE2A" sqref="G48" name="p1c95cba75f61d84d42dcdec2ae046a7c"/>
    <protectedRange password="CE2A" sqref="H48" name="p1c0d1e5410ef42a416800de1c23a1891"/>
    <protectedRange password="CE2A" sqref="I48" name="p62e917add11d7e69f1356f76800cd084"/>
    <protectedRange password="CE2A" sqref="J48" name="p0cce93c39fdc9330a841e550ca8a955f"/>
    <protectedRange password="CE2A" sqref="K48" name="pf1061d9ea73b74ab9d542218459529e4"/>
    <protectedRange password="CE2A" sqref="A49" name="pa3f29436c17b2d3e4470eb1f7c95e759"/>
    <protectedRange password="CE2A" sqref="B49" name="pbb4048aa942f0878d45d4b0528fcfa9f"/>
    <protectedRange password="CE2A" sqref="C49" name="pf1c86a5b91fd74edebd22ea16ca66238"/>
    <protectedRange password="CE2A" sqref="D49" name="p469ec15895845c7f7f4bdf8926452e30"/>
    <protectedRange password="CE2A" sqref="E49" name="p53f3bb10ebd895a80fe6a5e7ad3c7d0a"/>
    <protectedRange password="CE2A" sqref="F49" name="p3628727c3fe3dd525ec05db8b6dc3d9f"/>
    <protectedRange password="CE2A" sqref="G49" name="p0695d180d8aa8decfcf1f3efc07d5c49"/>
    <protectedRange password="CE2A" sqref="H49" name="p699617b6d0a8927dc9a6962392775669"/>
    <protectedRange password="CE2A" sqref="I49" name="p603a8e6dba9b5098f63db9a3a1da4bed"/>
    <protectedRange password="CE2A" sqref="J49" name="p230f5ca4173378b3ba27de778ece94bd"/>
    <protectedRange password="CE2A" sqref="K49" name="p1a93901771b84df7acb3609dd6bc5ecf"/>
    <protectedRange password="CE2A" sqref="A50" name="p973e3736b1ec6f9eede12f95835c084b"/>
    <protectedRange password="CE2A" sqref="B50" name="p09f87e0e63c7e6d8570f36e5343955bc"/>
    <protectedRange password="CE2A" sqref="C50" name="pccc40e4f32f6df7045cd6eaa7d63ba3b"/>
    <protectedRange password="CE2A" sqref="D50" name="p7290aac68db9eb1ff4d4836da44a0d1d"/>
    <protectedRange password="CE2A" sqref="E50" name="p748c2b5c5279eb41e90dc37e0618cfb0"/>
    <protectedRange password="CE2A" sqref="F50" name="p4d53f31319bce1cebab91aed186d65a8"/>
    <protectedRange password="CE2A" sqref="G50" name="p8d98318a9e0e5ab22f5451595153399f"/>
    <protectedRange password="CE2A" sqref="H50" name="pd1b0e30914a2c99c4d610fbc7affbd63"/>
    <protectedRange password="CE2A" sqref="I50" name="pce182e3aa85175576ab687a8f471f1c7"/>
    <protectedRange password="CE2A" sqref="J50" name="p4e4cfc6971d94242e17fe7b4b2789347"/>
    <protectedRange password="CE2A" sqref="K50" name="pfc9f284fef082bba9ff9126d2891e940"/>
    <protectedRange password="CE2A" sqref="A51" name="p7ae7e65065dc04114ccd41bbf6ce9f9d"/>
    <protectedRange password="CE2A" sqref="B51" name="pc62dc7e16f0a6a4c713f500c35f7eeea"/>
    <protectedRange password="CE2A" sqref="C51" name="p27acaaa5d35436b77a732af051eed3e5"/>
    <protectedRange password="CE2A" sqref="D51" name="pa78c4640f3f01893e494a7a7843c2826"/>
    <protectedRange password="CE2A" sqref="E51" name="pd563559aeae03b94b3911ae5cb1ecdc9"/>
    <protectedRange password="CE2A" sqref="F51" name="pc4127bfaf7cdad1f5d68e9d4103d8d71"/>
    <protectedRange password="CE2A" sqref="G51" name="p0a2d4856ae75ec5a7b78851f6e5875f0"/>
    <protectedRange password="CE2A" sqref="H51" name="p4a61916bbb356ec2c2d262026eb6311a"/>
    <protectedRange password="CE2A" sqref="I51" name="p5c940c2db94e3fe46af3f1a4bf28db37"/>
    <protectedRange password="CE2A" sqref="J51" name="p3c77b497dca10241d6ef7886f7f68ba0"/>
    <protectedRange password="CE2A" sqref="K51" name="pe1ee3a5d42937bac98eace837eb3b84c"/>
    <protectedRange password="CE2A" sqref="A52" name="p0e836e71fe0cc26b8f05492c3fd9defc"/>
    <protectedRange password="CE2A" sqref="B52" name="p88334148c413d22e14e2d8bcd87c39ff"/>
    <protectedRange password="CE2A" sqref="C52" name="p001b0a9d35d858017be1d91e3a365d98"/>
    <protectedRange password="CE2A" sqref="D52" name="pa7d85a7cc26d3b1c4eac409f958562c0"/>
    <protectedRange password="CE2A" sqref="E52" name="p308e7201072f1d6b71fd31e92c9a8e4f"/>
    <protectedRange password="CE2A" sqref="F52" name="pd3bd8e9df1b3ac2253a7067dce23a227"/>
    <protectedRange password="CE2A" sqref="G52" name="p3731064380218cfc2b9613d2b6293cfb"/>
    <protectedRange password="CE2A" sqref="H52" name="p8d6c67c68eac568709a862634b242cbf"/>
    <protectedRange password="CE2A" sqref="I52" name="p965f6d79f3e8d553c251e0fefc397b5f"/>
    <protectedRange password="CE2A" sqref="J52" name="p89673b945b2c583e6924926e021fce6c"/>
    <protectedRange password="CE2A" sqref="K52" name="pd7af90539269dccdf5d490505eddb7da"/>
    <protectedRange password="CE2A" sqref="A53" name="pecf3e2493afebcfefb0b9b86bd50ef0d"/>
    <protectedRange password="CE2A" sqref="B53" name="pc3118a49381bec86dddc132d076a57b1"/>
    <protectedRange password="CE2A" sqref="C53" name="p27c4ecf1af7046427a4bfdfb4774c050"/>
    <protectedRange password="CE2A" sqref="D53" name="pa9779bbe69693407a3d3988874266227"/>
    <protectedRange password="CE2A" sqref="E53" name="p82ce523f0a05e0746c41067529311046"/>
    <protectedRange password="CE2A" sqref="F53" name="p11dfc921dd5f82669c75e7e55feeaf77"/>
    <protectedRange password="CE2A" sqref="G53" name="p8ab517d520de41b82f572a90e7b5386a"/>
    <protectedRange password="CE2A" sqref="H53" name="pb39f85f4a76d570a851f5279ace032cf"/>
    <protectedRange password="CE2A" sqref="I53" name="p2bb641f1e110cea28b6efb4dcfc5a997"/>
    <protectedRange password="CE2A" sqref="J53" name="p24e9d2cbb597fe1d03c37f21965305f1"/>
    <protectedRange password="CE2A" sqref="K53" name="pf61998774c9d8e25456215aade294109"/>
    <protectedRange password="CE2A" sqref="A54" name="pe9607e2c0af6cb0ae58750c4d836454c"/>
    <protectedRange password="CE2A" sqref="B54" name="pb56aa26b410a0b47a76b02e40553f698"/>
    <protectedRange password="CE2A" sqref="C54" name="paec2bba665328433fb04ddb7c2689f66"/>
    <protectedRange password="CE2A" sqref="D54" name="pe2ace17794945a417c3590cb13e7cc18"/>
    <protectedRange password="CE2A" sqref="E54" name="p6a26a5222bd95c16a6bdfbd9e89ddbdc"/>
    <protectedRange password="CE2A" sqref="F54" name="pa29d9962b12816ac0ab9294381e63f19"/>
    <protectedRange password="CE2A" sqref="G54" name="pe11da56a254106ea2936df7fdd6c7244"/>
    <protectedRange password="CE2A" sqref="H54" name="p5e5f12f9a3018d4e8aba59a58513ccac"/>
    <protectedRange password="CE2A" sqref="I54" name="p46fdc6dad29c9ca347cd42dee97d135c"/>
    <protectedRange password="CE2A" sqref="J54" name="p0f3d05c61ade81dc6ad982ce1dcbd558"/>
    <protectedRange password="CE2A" sqref="K54" name="pd3331586eef018fdf30521e666cab7d9"/>
    <protectedRange password="CE2A" sqref="A55" name="p83a0ae9a921c5de44da55ab444611649"/>
    <protectedRange password="CE2A" sqref="B55" name="pe32e399326058c9f21e4de9e806875c7"/>
    <protectedRange password="CE2A" sqref="C55" name="pf19ea7fa82ba1af55b3917e5b8164f27"/>
    <protectedRange password="CE2A" sqref="D55" name="p6ce3e0cc84978dd0c1d80e118eae1519"/>
    <protectedRange password="CE2A" sqref="E55" name="p85764ca89e9568399c128f62db216415"/>
    <protectedRange password="CE2A" sqref="F55" name="p9b5ebee1c331d797ad6b76b6f5cdfe41"/>
    <protectedRange password="CE2A" sqref="G55" name="p869db29df9c3146720e76b4b07e8b301"/>
    <protectedRange password="CE2A" sqref="H55" name="p5b710fad0811305e73e8f1a7dd30164b"/>
    <protectedRange password="CE2A" sqref="I55" name="p4222641ce3a6181b6623760d118e3306"/>
    <protectedRange password="CE2A" sqref="J55" name="pa153f11d0c02ed10790d7bab46cf8363"/>
    <protectedRange password="CE2A" sqref="K55" name="pd7b43ec45a785fed03c9b10f3e22e9a3"/>
    <protectedRange password="CE2A" sqref="A56" name="p837af250417ad1ecf893d63848cdc5f2"/>
    <protectedRange password="CE2A" sqref="B56" name="p771f163418fa7a67290b60722dcf40c5"/>
    <protectedRange password="CE2A" sqref="C56" name="p42b555e4a22d741cda083e9930cd4f2c"/>
    <protectedRange password="CE2A" sqref="D56" name="p8caf61bbcbd441f308351fdae2e9b90c"/>
    <protectedRange password="CE2A" sqref="E56" name="p1f3eb875350b358c139d127db885a403"/>
    <protectedRange password="CE2A" sqref="F56" name="p9d51f6a3a0fe2ae2d4ed192b8458f6b5"/>
    <protectedRange password="CE2A" sqref="G56" name="p237d470669d2042a707fac080402f950"/>
    <protectedRange password="CE2A" sqref="H56" name="p44ecc8f8561d6274a520abf2f818a14b"/>
    <protectedRange password="CE2A" sqref="I56" name="pf024d29769802c8b56de6cde662d80f4"/>
    <protectedRange password="CE2A" sqref="J56" name="pb2440e1b9c6eb954239dd926d030ef31"/>
    <protectedRange password="CE2A" sqref="K56" name="p26fe7329eec287abb63f22c5edb3104d"/>
    <protectedRange password="CE2A" sqref="A57" name="p2a59ceb58528d4a6eb6cd72217559759"/>
    <protectedRange password="CE2A" sqref="B57" name="pdd17b68f231f7769725a826cc25637fd"/>
    <protectedRange password="CE2A" sqref="C57" name="p4e6baab621dd5459dde3f81c06c49b61"/>
    <protectedRange password="CE2A" sqref="D57" name="p5b6ed55461f74a0c16d254e6fe5fca22"/>
    <protectedRange password="CE2A" sqref="E57" name="p1635264e0dc3f1e06f3e1d1fee76e694"/>
    <protectedRange password="CE2A" sqref="F57" name="p27b41b8089f8a7055c507e4cad636375"/>
    <protectedRange password="CE2A" sqref="G57" name="pdd5cf3b4cb835f0b8ce7ccbb09c0ea15"/>
    <protectedRange password="CE2A" sqref="H57" name="p3540ae7d1d823b323b5231cbd4274e3b"/>
    <protectedRange password="CE2A" sqref="I57" name="p08985fa95c7eec30c60fc537bf3125e1"/>
    <protectedRange password="CE2A" sqref="J57" name="pc9d6ba15575c63f89ecaf3bcadad5288"/>
    <protectedRange password="CE2A" sqref="K57" name="pd6bb2505ed1ca024fab7f7164680df66"/>
    <protectedRange password="CE2A" sqref="A58" name="p141c8d7456fc8a7a920194bd0d4ac503"/>
    <protectedRange password="CE2A" sqref="B58" name="p7f9971f48dfb61208e0c93cc33786c3c"/>
    <protectedRange password="CE2A" sqref="C58" name="p039e7ae46c1fb86984bf7302e60a8139"/>
    <protectedRange password="CE2A" sqref="D58" name="p19de10be0153c37d6514175e0f560ff0"/>
    <protectedRange password="CE2A" sqref="E58" name="p7b62870ffb5df0f99b156e223be5fd2c"/>
    <protectedRange password="CE2A" sqref="F58" name="p16055d5f837f50b1fed5274953deaa84"/>
    <protectedRange password="CE2A" sqref="G58" name="pa3842acc1c00796fcc25cdfab84b2e33"/>
    <protectedRange password="CE2A" sqref="H58" name="p87e6110b9195dc8dbad392ca3bd89a93"/>
    <protectedRange password="CE2A" sqref="I58" name="p46cee2ceed77c62345ec63abd208c9c2"/>
    <protectedRange password="CE2A" sqref="J58" name="pfc56cbc0b25041cc4dbd6d06b0aa957e"/>
    <protectedRange password="CE2A" sqref="K58" name="pcb1b4a3151d20277de7b7c4978c369ba"/>
    <protectedRange password="CE2A" sqref="A59" name="p8bc98913a92859b17494b6182299acd8"/>
    <protectedRange password="CE2A" sqref="B59" name="p996d6e52f667763cf8c0a461244ff798"/>
    <protectedRange password="CE2A" sqref="C59" name="p36c4daf99b91e7356bb9865f38d73542"/>
    <protectedRange password="CE2A" sqref="D59" name="p260ee74c4fd09d7946e53948b8645573"/>
    <protectedRange password="CE2A" sqref="E59" name="p6c5966076eff3b9264714e4f46ed03f7"/>
    <protectedRange password="CE2A" sqref="F59" name="p3d3d8af80bde33d8d8c3a14a35d25326"/>
    <protectedRange password="CE2A" sqref="G59" name="p87aff3740c57bbc521e78c19d3d6e559"/>
    <protectedRange password="CE2A" sqref="H59" name="p3ab751d374ee188e9add7ef36e55fcee"/>
    <protectedRange password="CE2A" sqref="I59" name="p2b838c3c885ea2fdde5b36d0c7747cca"/>
    <protectedRange password="CE2A" sqref="J59" name="p194d096a73629bdac58cebd997841fa1"/>
    <protectedRange password="CE2A" sqref="K59" name="p04cd979090d4d030fe9726a0c82e7249"/>
    <protectedRange password="CE2A" sqref="A60" name="p3ceed7c5f2c83cd64ca24cbccb7488ed"/>
    <protectedRange password="CE2A" sqref="B60" name="p76a352dcac91fc8fd9aa926bdd287c30"/>
    <protectedRange password="CE2A" sqref="C60" name="p778383a0769677d4f8f5623339962607"/>
    <protectedRange password="CE2A" sqref="D60" name="p85f9317be9fe12cdd816246498344fab"/>
    <protectedRange password="CE2A" sqref="E60" name="pa4ddc32a3f2d706ea532f5c841e1d589"/>
    <protectedRange password="CE2A" sqref="F60" name="p28ece4eb4c003897ca8ec53a7d81deb0"/>
    <protectedRange password="CE2A" sqref="G60" name="p70be88abf0e8253015d9edfc00005c87"/>
    <protectedRange password="CE2A" sqref="H60" name="p155a9b529985140c2c1e879ce464bd43"/>
    <protectedRange password="CE2A" sqref="I60" name="p12220d1c6041a9ddbda85a1effbb8eab"/>
    <protectedRange password="CE2A" sqref="J60" name="p35569e2a23cbceb7da26ea10bee3c752"/>
    <protectedRange password="CE2A" sqref="K60" name="p17f97f566dcf2ed3c5380709228b7d1c"/>
    <protectedRange password="CE2A" sqref="A61" name="p13228cb48b74b8281c6052894ed6e5d6"/>
    <protectedRange password="CE2A" sqref="B61" name="p9a79966ee4a1c07d6044f01ed70fc5fb"/>
    <protectedRange password="CE2A" sqref="C61" name="p3e4a0bcb3745dda5a27601a3a13040a2"/>
    <protectedRange password="CE2A" sqref="D61" name="pc6994a28db49aaa1a15b26cb494ac777"/>
    <protectedRange password="CE2A" sqref="E61" name="pcc6b248d82c07964531a2900126d2097"/>
    <protectedRange password="CE2A" sqref="F61" name="p91c01ad3c6cf06a12d7b0b141be720d9"/>
    <protectedRange password="CE2A" sqref="G61" name="pec70200a83670d6f9170dd7e668f9435"/>
    <protectedRange password="CE2A" sqref="H61" name="p055843d361cda0ecd6ff17f5b77ff715"/>
    <protectedRange password="CE2A" sqref="I61" name="p27d7ea9a3c07fccb8b5d0b440856ade4"/>
    <protectedRange password="CE2A" sqref="J61" name="p61310b33fb4b865af82000a61d38bad4"/>
    <protectedRange password="CE2A" sqref="K61" name="pc60c14909407abb46e09e6975003a91f"/>
    <protectedRange password="CE2A" sqref="A62" name="pc7478a62a4accad1d3fef0cbe6fd67c0"/>
    <protectedRange password="CE2A" sqref="B62" name="pc9c60c2b18f53e7be547b7a59f84e153"/>
    <protectedRange password="CE2A" sqref="C62" name="p150c5bf54b556904310d15567bc4d135"/>
    <protectedRange password="CE2A" sqref="D62" name="p21cd44cc537f0e5072308742739ef50b"/>
    <protectedRange password="CE2A" sqref="E62" name="pa7e4581ef73b175e602b7a863aa1c357"/>
    <protectedRange password="CE2A" sqref="F62" name="pd24b0d5236dc43ae85e501a2d9772ac7"/>
    <protectedRange password="CE2A" sqref="G62" name="p1bedc20d946284261c51010f87306439"/>
    <protectedRange password="CE2A" sqref="H62" name="p252ae6e34362a6b548e990505bff8ede"/>
    <protectedRange password="CE2A" sqref="I62" name="p99cb1b67f5e80514fd85ea53b72c8659"/>
    <protectedRange password="CE2A" sqref="J62" name="pcfd012e7972aff2f2c6c450deb3da31b"/>
    <protectedRange password="CE2A" sqref="K62" name="p934f68ac3cbbd2cffb76770eef434f5c"/>
    <protectedRange password="CE2A" sqref="A63" name="p6d6a1c2cf929de4ac6aa136452c87276"/>
    <protectedRange password="CE2A" sqref="B63" name="p1e24ca419318c23c271486bb7632d4ac"/>
    <protectedRange password="CE2A" sqref="C63" name="pe0a032e2b3cb865a57c4a9759ff9912b"/>
    <protectedRange password="CE2A" sqref="D63" name="pae4f44ec7d02080f81c16c8deed9a3aa"/>
    <protectedRange password="CE2A" sqref="E63" name="pb0c131b315ebc748497468fbc78a183a"/>
    <protectedRange password="CE2A" sqref="F63" name="p335400aa370c57fb192b85d972b0f33d"/>
    <protectedRange password="CE2A" sqref="G63" name="p2abbe81ca467ca8e84c3aea20c2d1336"/>
    <protectedRange password="CE2A" sqref="H63" name="p549084d34a58cb7f836cbf559cfc568e"/>
    <protectedRange password="CE2A" sqref="I63" name="pbf901b1acbcbbcba89fe3481dc4565c0"/>
    <protectedRange password="CE2A" sqref="J63" name="p60dc5f9633c64a48a7ffcac52f472e24"/>
    <protectedRange password="CE2A" sqref="K63" name="p352e16b66b4d18b51928009b2c993af2"/>
    <protectedRange password="CE2A" sqref="A64" name="p668355da6ade573da1ac8c6b2a647391"/>
    <protectedRange password="CE2A" sqref="B64" name="pd5b36098ec1795f41db1bb6de80e04b6"/>
    <protectedRange password="CE2A" sqref="C64" name="pf574128d9944326385f1aa7be08b8685"/>
    <protectedRange password="CE2A" sqref="D64" name="p653c7a3d42099ef42f611a18fde2a80b"/>
    <protectedRange password="CE2A" sqref="E64" name="pb530ef5189ad504634b6988ec4ccd038"/>
    <protectedRange password="CE2A" sqref="F64" name="p1ad5f6f3069070ec4cbbdc94d5e61e0e"/>
    <protectedRange password="CE2A" sqref="G64" name="p62b787b12297718ffb40c8920ae5cfea"/>
    <protectedRange password="CE2A" sqref="H64" name="pe8e42b8c0a501984f90b46fd3770be2a"/>
    <protectedRange password="CE2A" sqref="I64" name="pe7e62f6928f76df671b5a0379793fab6"/>
    <protectedRange password="CE2A" sqref="J64" name="pae602fa3c077c2827bbc428359588023"/>
    <protectedRange password="CE2A" sqref="K64" name="p715c711d0fbdeb03d9aa30702f111d45"/>
    <protectedRange password="CE2A" sqref="A65" name="p5b7417efc823f8ff3b66481335a609b3"/>
    <protectedRange password="CE2A" sqref="B65" name="pebeacff0ca70a91a95e1e3cc089fa01e"/>
    <protectedRange password="CE2A" sqref="C65" name="p287ef493ac9f836745bfd3f0e817246a"/>
    <protectedRange password="CE2A" sqref="D65" name="p440c2a945f3a652a52ebefab6a30f515"/>
    <protectedRange password="CE2A" sqref="E65" name="pf094c1ea5062674a24799349714f51d1"/>
    <protectedRange password="CE2A" sqref="F65" name="pebe60effa68a1c5dca05c9abf02e0ebc"/>
    <protectedRange password="CE2A" sqref="G65" name="p12e073106e5bbe1ad882989a8838e80b"/>
    <protectedRange password="CE2A" sqref="H65" name="p96ca6bb3abdc011d87079e067beac54e"/>
    <protectedRange password="CE2A" sqref="I65" name="p5877c13b3b4286d3495da167cdecc297"/>
    <protectedRange password="CE2A" sqref="J65" name="p8fb851a1e51ac7fb8fd706a1784b8570"/>
    <protectedRange password="CE2A" sqref="K65" name="p260c35e309a37dd038ceb5538699b0d0"/>
    <protectedRange password="CE2A" sqref="A66" name="p687ebdd5e1c0c89ed7698fdfcd266ed4"/>
    <protectedRange password="CE2A" sqref="B66" name="p063c9322071578f159912512a4ed3652"/>
    <protectedRange password="CE2A" sqref="C66" name="pddb799c4fb27f7370dbf7a2e17c1742b"/>
    <protectedRange password="CE2A" sqref="D66" name="paaef150de0f9a690c64066dc0675168d"/>
    <protectedRange password="CE2A" sqref="E66" name="pdab667bbf5aa6f8ebac665b9b1260a56"/>
    <protectedRange password="CE2A" sqref="F66" name="pd5af82e726fb66f052b3d3021afaba96"/>
    <protectedRange password="CE2A" sqref="G66" name="p3198171b45c0e632de53934749ac3e91"/>
    <protectedRange password="CE2A" sqref="H66" name="pa1cb8ff1a715ce1d3baf891a02cbda02"/>
    <protectedRange password="CE2A" sqref="I66" name="pc8c8468322f2e3c0e6f8f1d407fdf4bd"/>
    <protectedRange password="CE2A" sqref="J66" name="p51d13d806719170d90df2bd37d480688"/>
    <protectedRange password="CE2A" sqref="K66" name="p0d3ed5f9ddb5a00da7b3aff6affc600a"/>
    <protectedRange password="CE2A" sqref="A67" name="pf31425f98d10f4715b1e7b01e7cd74ab"/>
    <protectedRange password="CE2A" sqref="B67" name="p1c5b5c33e1582e0925979a79fe371383"/>
    <protectedRange password="CE2A" sqref="C67" name="p4504dd71790facc1dd52bc03badd1455"/>
    <protectedRange password="CE2A" sqref="D67" name="p4e321438558549248e9ffc0195b8f4ef"/>
    <protectedRange password="CE2A" sqref="E67" name="pee3efee17c21f54ef898bc2e408f6bda"/>
    <protectedRange password="CE2A" sqref="F67" name="p27114494197839cacaa5a5a30fdbc70c"/>
    <protectedRange password="CE2A" sqref="G67" name="pc4aa284432139f141e4db454ab3c1026"/>
    <protectedRange password="CE2A" sqref="H67" name="pd6b9d04303a95392f1feb096f9ee9b98"/>
    <protectedRange password="CE2A" sqref="I67" name="p9020c615f04926380b9a7aee4404e98c"/>
    <protectedRange password="CE2A" sqref="J67" name="p86dd12e141ddf925b95cd994f1481065"/>
    <protectedRange password="CE2A" sqref="K67" name="p5fb2254c917ffd5de3fc5d7ea26c5c31"/>
    <protectedRange password="CE2A" sqref="A68" name="p9f363fa6d7f840b1f040af107442251b"/>
    <protectedRange password="CE2A" sqref="B68" name="pc88b97c262ac966b624e66e6bd62608f"/>
    <protectedRange password="CE2A" sqref="C68" name="p8ddf9515695de859447a278b18b601b4"/>
    <protectedRange password="CE2A" sqref="D68" name="p4f1b0d137e4eb331e85f9baa3c5e4ec6"/>
    <protectedRange password="CE2A" sqref="E68" name="p3c0351114560d13b5a20eefa1300fe12"/>
    <protectedRange password="CE2A" sqref="F68" name="p9998c8e64eee726c36611e77195cb93d"/>
    <protectedRange password="CE2A" sqref="G68" name="p61f8cbac2c6d0cd9cefb09955648bd1c"/>
    <protectedRange password="CE2A" sqref="H68" name="p35c605672afeb8da2ea1c1f408d84932"/>
    <protectedRange password="CE2A" sqref="I68" name="p7812ee3394d405d1031079c04cb79a2a"/>
    <protectedRange password="CE2A" sqref="J68" name="p3cc8da3578c5f13cf4146f29cc2c1faf"/>
    <protectedRange password="CE2A" sqref="K68" name="p89fcad3f4d9924ce681305940a8a829e"/>
    <protectedRange password="CE2A" sqref="A69" name="p2782e43467b0c6dee95be277bb4228a4"/>
    <protectedRange password="CE2A" sqref="B69" name="p4db8d51262fbc9f63b7a59b17934385e"/>
    <protectedRange password="CE2A" sqref="C69" name="p708b23eaed5e3f159d100c7ce3c20f3d"/>
    <protectedRange password="CE2A" sqref="D69" name="p5429b8319b6a3c9aa0ab312a26857a6d"/>
    <protectedRange password="CE2A" sqref="E69" name="p72f01fc8d03cf33ed9e603c436731890"/>
    <protectedRange password="CE2A" sqref="F69" name="pa5cb71c5b854f4ca611cf5b4e8667d06"/>
    <protectedRange password="CE2A" sqref="G69" name="p14f9cbd76dae27df5ace8e553fbbc0f3"/>
    <protectedRange password="CE2A" sqref="H69" name="p88b38facce3533e4171e25f322cd5aff"/>
    <protectedRange password="CE2A" sqref="I69" name="pee9a8dd75c57b36330a3afd7815cb4b9"/>
    <protectedRange password="CE2A" sqref="J69" name="pf8540fb3310e49b1304d39e87c0e957e"/>
    <protectedRange password="CE2A" sqref="K69" name="pfaa72ecc4ac557d135aa01a2a233c707"/>
    <protectedRange password="CE2A" sqref="A70" name="pd01233e6903abd4443c54f1c5b47ecda"/>
    <protectedRange password="CE2A" sqref="B70" name="p1abb9252d4a974d596deab6611835ef2"/>
    <protectedRange password="CE2A" sqref="C70" name="p31dd9b07ef22f62b38d240f907f2a0c1"/>
    <protectedRange password="CE2A" sqref="D70" name="p371e1fe382fa85418fbca27d495a8e0e"/>
    <protectedRange password="CE2A" sqref="E70" name="pfb8343c11ac6638d541826d680e9b8f3"/>
    <protectedRange password="CE2A" sqref="F70" name="p3390f92caac9530e8d1a61995dcf4f8d"/>
    <protectedRange password="CE2A" sqref="G70" name="p0a91b0ff027767625b7d1a924e10c298"/>
    <protectedRange password="CE2A" sqref="H70" name="pd2bf5923c6d32afec80bc1406ee5feca"/>
    <protectedRange password="CE2A" sqref="I70" name="p49f25606f97de3b02ba423ad0492c1a4"/>
    <protectedRange password="CE2A" sqref="J70" name="p46588789e26303c2ba6fdaa779340587"/>
    <protectedRange password="CE2A" sqref="K70" name="pd4e52742df7875cd2713e55ad70d5f56"/>
    <protectedRange password="CE2A" sqref="A71" name="p914dc8cf20b4d18bbe9b4ef6ff7a615b"/>
    <protectedRange password="CE2A" sqref="B71" name="p1088a10d026eae0ac20f59f5249db2ea"/>
    <protectedRange password="CE2A" sqref="C71" name="pb7622e4f13c458815c86755bf2d75e5d"/>
    <protectedRange password="CE2A" sqref="D71" name="p7835061c0aec2fde51c938d57da8b34c"/>
    <protectedRange password="CE2A" sqref="E71" name="pd965d19fe52c6df6a3fc5adfb0b9739e"/>
    <protectedRange password="CE2A" sqref="F71" name="p8ca6d8eb15669eb0a3b4ba1cd66291d1"/>
    <protectedRange password="CE2A" sqref="G71" name="p79515d904f73cf1711207de1b2aa6ac6"/>
    <protectedRange password="CE2A" sqref="H71" name="paaab9e027e084b7373f3a3e6a2ee3bb3"/>
    <protectedRange password="CE2A" sqref="I71" name="pd08a48a23c12119550ff1b666601ca90"/>
    <protectedRange password="CE2A" sqref="J71" name="p27a3746c74985b8625a5f9ced33dcddb"/>
    <protectedRange password="CE2A" sqref="K71" name="p89eec57eb81545b47169d2accdd86a90"/>
    <protectedRange password="CE2A" sqref="A72" name="p05f60b9c3ca8212c8ebeb166d58bc937"/>
    <protectedRange password="CE2A" sqref="B72" name="p79131cd95f2a0e923308d351a07334de"/>
    <protectedRange password="CE2A" sqref="C72" name="pcb4dc9454c445f6b18a98c195b98fcc8"/>
    <protectedRange password="CE2A" sqref="D72" name="p5d93a6d4ad0c98634ab772737f268d18"/>
    <protectedRange password="CE2A" sqref="E72" name="pb0a0ac2e21ab5bf3fa6ec539b9aedb4b"/>
    <protectedRange password="CE2A" sqref="F72" name="p251be0f0524e9cb0e9d009af88f8481d"/>
    <protectedRange password="CE2A" sqref="G72" name="pb2ac2aea42c95ccc70260ceeb02ec4fc"/>
    <protectedRange password="CE2A" sqref="H72" name="p23d73eb99278d1648073e3d688c12f41"/>
    <protectedRange password="CE2A" sqref="I72" name="p38ca5e1711a4c3f02f1e5973dc12ab58"/>
    <protectedRange password="CE2A" sqref="J72" name="pc923bb54c25ecfc46e607ae95fbe47ab"/>
    <protectedRange password="CE2A" sqref="K72" name="p1c7f6fd43bac50b89b453fc049734e9c"/>
    <protectedRange password="CE2A" sqref="A73" name="paf79f683ceaea4650b20e898d6c4c373"/>
    <protectedRange password="CE2A" sqref="B73" name="pe871a8bb571a388844763095342e9fa4"/>
    <protectedRange password="CE2A" sqref="C73" name="p91b174e8ed67743022cf15965d1c5318"/>
    <protectedRange password="CE2A" sqref="D73" name="pab92b9d334b06808892af5e66f86f56f"/>
    <protectedRange password="CE2A" sqref="E73" name="p43ce332fc0cd33c1853a659034da3d85"/>
    <protectedRange password="CE2A" sqref="F73" name="p0eddacf79c10e3d430d9297f1a4841b1"/>
    <protectedRange password="CE2A" sqref="G73" name="p36c11f068e15f9aa944aca3764d2b479"/>
    <protectedRange password="CE2A" sqref="H73" name="p5decfd5709d9141121bbc4a66e767727"/>
    <protectedRange password="CE2A" sqref="I73" name="p2459426899ae40db2a51bdaaf2428552"/>
    <protectedRange password="CE2A" sqref="J73" name="p457bcd273bbe526b4a08c9d7cc909b07"/>
    <protectedRange password="CE2A" sqref="K73" name="p771493fbaa67853993aa25a4abeed619"/>
    <protectedRange password="CE2A" sqref="A74" name="p0ee4a38f961b0c79ac32593450487592"/>
    <protectedRange password="CE2A" sqref="B74" name="pc4be9fbe04ee352db4d53bc670d4548d"/>
    <protectedRange password="CE2A" sqref="C74" name="pbe32774b428606a84a8f4e02ae3e9cbd"/>
    <protectedRange password="CE2A" sqref="D74" name="p65f8614be4a843baea0f0cd8be9bc82e"/>
    <protectedRange password="CE2A" sqref="E74" name="pa06500d237bb58905af0cd8754b098c2"/>
    <protectedRange password="CE2A" sqref="F74" name="p5ddbe1befb8e826d4e47bbeb287b1ce5"/>
    <protectedRange password="CE2A" sqref="G74" name="p5974c55aeecf5813b02d4bab7e25ee73"/>
    <protectedRange password="CE2A" sqref="H74" name="p49be3d3e052a2b799f11305f91c7316a"/>
    <protectedRange password="CE2A" sqref="I74" name="pd65633478d9a8833694104a80c3f65c4"/>
    <protectedRange password="CE2A" sqref="J74" name="p821122bf478c8be16521be1c256b81d3"/>
    <protectedRange password="CE2A" sqref="K74" name="pce8722424bb65c2f5923de52b98b4bd0"/>
    <protectedRange password="CE2A" sqref="A75" name="pdb48626fe69fc2fa2191287510a76831"/>
    <protectedRange password="CE2A" sqref="B75" name="p3d905d7a6c55049156a7bdef7d7fcafd"/>
    <protectedRange password="CE2A" sqref="C75" name="pd0f4636794802851accbed8421ffa707"/>
    <protectedRange password="CE2A" sqref="D75" name="p1506a078e9ad06b4a73489e089e618f4"/>
    <protectedRange password="CE2A" sqref="E75" name="p3a5a6fd222b6c08f801def7715feecd8"/>
    <protectedRange password="CE2A" sqref="F75" name="pbc56a82de52a13cd660d62a5d2e9e2e6"/>
    <protectedRange password="CE2A" sqref="G75" name="p531e3e2f34f350918cd15095751de3db"/>
    <protectedRange password="CE2A" sqref="H75" name="pdf8bf3255202fbe43278f33dbbbbecb6"/>
    <protectedRange password="CE2A" sqref="I75" name="p242aa17e64f8274a6d950b5445bcf47e"/>
    <protectedRange password="CE2A" sqref="J75" name="pb59b5e65979b540fac21fe96a141ef47"/>
    <protectedRange password="CE2A" sqref="K75" name="pe8ab28793d462d79d4f8ecfbf3fd7172"/>
    <protectedRange password="CE2A" sqref="A76" name="p0e5fac8daf1be975a2acfe603f6515ad"/>
    <protectedRange password="CE2A" sqref="B76" name="p38cc87d1647cce5946044bb15a72d711"/>
    <protectedRange password="CE2A" sqref="C76" name="p0e5c387de46c4319d3798579a9a299d9"/>
    <protectedRange password="CE2A" sqref="D76" name="pec0a088096d726f7c8e6ddfd8913dd88"/>
    <protectedRange password="CE2A" sqref="E76" name="pd79157c7cc462f5070f5ed57bd4ca8a5"/>
    <protectedRange password="CE2A" sqref="F76" name="p95d4dd2f5bfed6648b8aae7fd3319155"/>
    <protectedRange password="CE2A" sqref="G76" name="pa46ce37da51477a1af33a8810e0ed04d"/>
    <protectedRange password="CE2A" sqref="H76" name="p22ab22a59f9b753132799b03b88e42d3"/>
    <protectedRange password="CE2A" sqref="I76" name="pf4dc7c62f8b89dbf999fcc3c06eae61f"/>
    <protectedRange password="CE2A" sqref="J76" name="pfd6d08cdaf73bc6e003b9eb5ab3062f0"/>
    <protectedRange password="CE2A" sqref="K76" name="paf97eeef0f2d927b69047d40a3ea16ae"/>
    <protectedRange password="CE2A" sqref="A77" name="p7aaf7b58de701751f1eb89361a0cae7e"/>
    <protectedRange password="CE2A" sqref="B77" name="p4061d205eb5d34603dceb3b3261ad8ea"/>
    <protectedRange password="CE2A" sqref="C77" name="pb145c185d85eccf1df583bf1420b247b"/>
    <protectedRange password="CE2A" sqref="D77" name="p4ec2d098a503c65025901d45ccd7ab90"/>
    <protectedRange password="CE2A" sqref="E77" name="pb95b2423956ed9e196fe006693259612"/>
    <protectedRange password="CE2A" sqref="F77" name="p9af6ecda36484495d81dc8f8c3d53029"/>
    <protectedRange password="CE2A" sqref="G77" name="p8e081b1cdec7bc064a67f31560ef7fe0"/>
    <protectedRange password="CE2A" sqref="H77" name="pde43d1bfd89d0e61e4dd4a6841fc873b"/>
    <protectedRange password="CE2A" sqref="I77" name="pc4f65e02a27c7340c742e3a5a77036fd"/>
    <protectedRange password="CE2A" sqref="J77" name="pf6d992f160b1968f2cc5bc60d807577f"/>
    <protectedRange password="CE2A" sqref="K77" name="p1dc72476497d1c99f9b274f3e77a91e9"/>
    <protectedRange password="CE2A" sqref="A78" name="p3aad429fb68f995619d5fe76d0381596"/>
    <protectedRange password="CE2A" sqref="B78" name="p6d17f6dfb3c02342d667ca1e5a9615cb"/>
    <protectedRange password="CE2A" sqref="C78" name="p50a52bca289a7498a46a83c5108f0c78"/>
    <protectedRange password="CE2A" sqref="D78" name="p1908f353c11da74725a8b959eb6aaf87"/>
    <protectedRange password="CE2A" sqref="E78" name="p26c371fd9ac57f4f431c5d33afa6bc9b"/>
    <protectedRange password="CE2A" sqref="F78" name="p4abba1e3ab011e526aa18c6be66dbd84"/>
    <protectedRange password="CE2A" sqref="G78" name="p595d09065a2c40fe303ea9bcd801c029"/>
    <protectedRange password="CE2A" sqref="H78" name="pfbec388a95a6c651461efad7961d5808"/>
    <protectedRange password="CE2A" sqref="I78" name="p467ad011bb59ce1e001943b69dc8acaa"/>
    <protectedRange password="CE2A" sqref="J78" name="pf3dfe98b07e73fd303f61b606c8b8f75"/>
    <protectedRange password="CE2A" sqref="K78" name="p2675d04954193b0685f99858d8c0e94f"/>
    <protectedRange password="CE2A" sqref="A79" name="pbc045cc2807a00a24976bde721eda645"/>
    <protectedRange password="CE2A" sqref="B79" name="p3f10e8109934082d154e98bf22875a7d"/>
    <protectedRange password="CE2A" sqref="C79" name="p1f30cce91d1687b72a3599773687977f"/>
    <protectedRange password="CE2A" sqref="D79" name="pb16d8e8edc0f89afd1f7fe25529ab7fa"/>
    <protectedRange password="CE2A" sqref="E79" name="p4988c0bf48c5334c02ec874c7dd1a7ec"/>
    <protectedRange password="CE2A" sqref="F79" name="pd922461e1c6534f17775172577c848f6"/>
    <protectedRange password="CE2A" sqref="G79" name="p403defe9e2adf822e6dfa87b27d6d7f6"/>
    <protectedRange password="CE2A" sqref="H79" name="p8bc156eda25991cba0549e0190e961b1"/>
    <protectedRange password="CE2A" sqref="I79" name="pe7f16304a0e526d61b1adf7fd27af88b"/>
    <protectedRange password="CE2A" sqref="J79" name="p104c4ce68a5fa1f846add6041e856fdc"/>
    <protectedRange password="CE2A" sqref="K79" name="pb402243124555a0929cc8c9b40aebca2"/>
    <protectedRange password="CE2A" sqref="A80" name="p000766e7976637b592cbce71fd228e16"/>
    <protectedRange password="CE2A" sqref="B80" name="pe498977dd139f546d8002c9ad19ee21f"/>
    <protectedRange password="CE2A" sqref="C80" name="pfc27f8f22dbd9816442fdb9a34f88864"/>
    <protectedRange password="CE2A" sqref="D80" name="pe2d3ba87eda6e6d44a34c18151069b10"/>
    <protectedRange password="CE2A" sqref="E80" name="p947673c5857529f4f02e221cb4f88618"/>
    <protectedRange password="CE2A" sqref="F80" name="p3a04d14f27df37fd2032418ffec17361"/>
    <protectedRange password="CE2A" sqref="G80" name="p082e0cafee98c962cc5699f3a985f052"/>
    <protectedRange password="CE2A" sqref="H80" name="p0016f05ada6f9008984f57109047e93a"/>
    <protectedRange password="CE2A" sqref="I80" name="p2cb212ef60aff553dcda0ebb2d334b99"/>
    <protectedRange password="CE2A" sqref="J80" name="p82242b7cdbc42757ec2dfaf1233105c8"/>
    <protectedRange password="CE2A" sqref="K80" name="paabe5413eb745354b20bd780a3461a02"/>
    <protectedRange password="CE2A" sqref="A81" name="p8bb5b99944d1aa9c756e22fb6ae49804"/>
    <protectedRange password="CE2A" sqref="B81" name="p23816432cf51096936f1c06058c75adf"/>
    <protectedRange password="CE2A" sqref="C81" name="p4132ab20bdf26862155960674deac5de"/>
    <protectedRange password="CE2A" sqref="D81" name="p258f4884d2a2680d85ef79dabbd4616a"/>
    <protectedRange password="CE2A" sqref="E81" name="p36b208a36460d505e81322b016d6636c"/>
    <protectedRange password="CE2A" sqref="F81" name="p0a295ce1395dd390fe66ffd4726fc69e"/>
    <protectedRange password="CE2A" sqref="G81" name="p275a2a08b01af6574431f02fab7180c2"/>
    <protectedRange password="CE2A" sqref="H81" name="pa6e299c79847dfcf4b4a0153e56ba15a"/>
    <protectedRange password="CE2A" sqref="I81" name="p71a3e651b6a56feddb292775b1d77393"/>
    <protectedRange password="CE2A" sqref="J81" name="pccea4e82a7c1a695a00f8c7b33ddba74"/>
    <protectedRange password="CE2A" sqref="K81" name="p234bad233a0a06fa0726e36db9624aef"/>
    <protectedRange password="CE2A" sqref="A82" name="pc328217f64cc6e9e8f0937f87eae5d50"/>
    <protectedRange password="CE2A" sqref="B82" name="p1a64a33e526dbe29e337b595a6988fa4"/>
    <protectedRange password="CE2A" sqref="C82" name="p41fc05922ac4a713bdb2745844c459cd"/>
    <protectedRange password="CE2A" sqref="D82" name="p323ecf335bd73eb04f4f8a6c18acee6c"/>
    <protectedRange password="CE2A" sqref="E82" name="p73431b94a02f42636c8b26af9f6a36f6"/>
    <protectedRange password="CE2A" sqref="F82" name="p58dd741e1e0cd32787feef0bfa88c802"/>
    <protectedRange password="CE2A" sqref="G82" name="p4c0d54c57399568361b11b34c040c313"/>
    <protectedRange password="CE2A" sqref="H82" name="pba945da70b991c1ed35cf70dbc8f5811"/>
    <protectedRange password="CE2A" sqref="I82" name="pb761ea7bb0f107b120434bfa37e73360"/>
    <protectedRange password="CE2A" sqref="J82" name="p9200b6b32273e9fa275a0752d9b4f477"/>
    <protectedRange password="CE2A" sqref="K82" name="pb8f31a7ef45994dcc3956a9afb32d76d"/>
    <protectedRange password="CE2A" sqref="A83" name="pbacfd669bb6bab9ae0c4ee2148bfa16c"/>
    <protectedRange password="CE2A" sqref="B83" name="p5eaedf34d2cc7d497507aa58465aa9d0"/>
    <protectedRange password="CE2A" sqref="C83" name="p2ef6f0e42b2365c2d0e3ae9987c0b024"/>
    <protectedRange password="CE2A" sqref="D83" name="p1caba9be437373341d3e73fa012fa016"/>
    <protectedRange password="CE2A" sqref="E83" name="p5d0d065925e0c57c5bf41965620ab591"/>
    <protectedRange password="CE2A" sqref="F83" name="p214ddcd4ef288df120ce95682f94dfc0"/>
    <protectedRange password="CE2A" sqref="G83" name="pd1f220f333629353fac95323474117b6"/>
    <protectedRange password="CE2A" sqref="H83" name="pad659e1dc5a4f588314aa4211859244d"/>
    <protectedRange password="CE2A" sqref="I83" name="p6b9b31774390bf451c972c9273a2faec"/>
    <protectedRange password="CE2A" sqref="J83" name="pfd77ac2eb888c2479bdea09b87e53080"/>
    <protectedRange password="CE2A" sqref="K83" name="p1793f5d542260388e270af29c172090c"/>
    <protectedRange password="CE2A" sqref="A84" name="pbb808f853d947568154e457183a7f899"/>
    <protectedRange password="CE2A" sqref="B84" name="pdfa0e13002afff6ba2ce0ad13f2ee3da"/>
    <protectedRange password="CE2A" sqref="C84" name="p09d26b30ac7cf9eb5671d2c3f694c37a"/>
    <protectedRange password="CE2A" sqref="D84" name="pa89d750787f3a68095884a17988719d5"/>
    <protectedRange password="CE2A" sqref="E84" name="pe35f692c5dcca9efb1899b33cdc4fbc5"/>
    <protectedRange password="CE2A" sqref="F84" name="pf6e751e65320300cc9f7bc0edc8ca32e"/>
    <protectedRange password="CE2A" sqref="G84" name="p7b83efdae513efd18d6c2992104b07f3"/>
    <protectedRange password="CE2A" sqref="H84" name="p4c3f2dd5115612a967a6621f4559d5fa"/>
    <protectedRange password="CE2A" sqref="I84" name="p6bfee7188f327933324c05895f7e7620"/>
    <protectedRange password="CE2A" sqref="J84" name="p920407860964d0338f854728cfc774d9"/>
    <protectedRange password="CE2A" sqref="K84" name="pc8b6a4e5b2f314b4ab0cf7104d19a840"/>
    <protectedRange password="CE2A" sqref="A85" name="pdfed91ff4f8f1f58ce4e9977ec92f602"/>
    <protectedRange password="CE2A" sqref="B85" name="p5d9c8194b55ca9c3f1bae47b975178e0"/>
    <protectedRange password="CE2A" sqref="C85" name="p3a7925b56158349470ed1956de1284b4"/>
    <protectedRange password="CE2A" sqref="D85" name="p2962bf23cd4bbe4f702449f91c113da2"/>
    <protectedRange password="CE2A" sqref="E85" name="pe4cf6098457c8a3878d8f45858176022"/>
    <protectedRange password="CE2A" sqref="F85" name="p18e6d9006ad34a24ead0529c708b3a8d"/>
    <protectedRange password="CE2A" sqref="G85" name="p67610c33dc19e7f1a3b31b842a47e24d"/>
    <protectedRange password="CE2A" sqref="H85" name="p995b61e5d75c4e2d33a462a3fed21fa6"/>
    <protectedRange password="CE2A" sqref="I85" name="p431807b06ea2829cc14e3aedae547446"/>
    <protectedRange password="CE2A" sqref="J85" name="pfb0f0cf3cbd079c0a7ca8dc9f600a22b"/>
    <protectedRange password="CE2A" sqref="K85" name="p8e546e987edea29c8f6d9ae484e4d948"/>
    <protectedRange password="CE2A" sqref="A86" name="pf0d352abf4891c307f21cbf2f5a67211"/>
    <protectedRange password="CE2A" sqref="B86" name="pbc97b32ee2abb9c18aad55b9da9f51c0"/>
    <protectedRange password="CE2A" sqref="C86" name="pb5bc4910043006a40a259ae3e106276d"/>
    <protectedRange password="CE2A" sqref="D86" name="pf2e44ecd476778042b6045783de4cdf1"/>
    <protectedRange password="CE2A" sqref="E86" name="p6ee7a338fa460d148a179f273501c215"/>
    <protectedRange password="CE2A" sqref="F86" name="pd3dee31aaa2431da10e4b3dd42270bd1"/>
    <protectedRange password="CE2A" sqref="G86" name="p1d910bafcf4e3c371f679933eb7efd61"/>
    <protectedRange password="CE2A" sqref="H86" name="pea65ad67e2ec7ac9a7a4892e320cd352"/>
    <protectedRange password="CE2A" sqref="I86" name="pb3fc30f698a41e51d4501a42786e862c"/>
    <protectedRange password="CE2A" sqref="J86" name="p9f94bb0bb1788907f9dcc9ccfe57bca0"/>
    <protectedRange password="CE2A" sqref="K86" name="p42dc8d8f8b436cb9609afe1c23c38f1a"/>
    <protectedRange password="CE2A" sqref="A87" name="pbe9ff5b8715db24f2ee1a0ce22ff9f8a"/>
    <protectedRange password="CE2A" sqref="B87" name="p732481971a283245e2692999999f17ea"/>
    <protectedRange password="CE2A" sqref="C87" name="pfc94aac2ed052c5890e059ff0577d77b"/>
    <protectedRange password="CE2A" sqref="D87" name="pd357c0194209956fb674d6a35553190e"/>
    <protectedRange password="CE2A" sqref="E87" name="p1198b854d979089b5ec0bfa8a02171fb"/>
    <protectedRange password="CE2A" sqref="F87" name="p353cb0aaa58c5c1904e674e19abd3425"/>
    <protectedRange password="CE2A" sqref="G87" name="p5771cd9a548b6036929c8cc8e68de452"/>
    <protectedRange password="CE2A" sqref="H87" name="pc3ef1a643f4805d97fbbed088e198850"/>
    <protectedRange password="CE2A" sqref="I87" name="pca22392b64389b619362bc94553c8d84"/>
    <protectedRange password="CE2A" sqref="J87" name="pcf1e9fee11db675547cb5c08b6100393"/>
    <protectedRange password="CE2A" sqref="K87" name="p37474e58f6112d6b9ed419e81c981308"/>
    <protectedRange password="CE2A" sqref="A88" name="p65df6556a232ce0085a6940fc1cb4278"/>
    <protectedRange password="CE2A" sqref="B88" name="pfa0e16d34de961333b474e3b125653b7"/>
    <protectedRange password="CE2A" sqref="C88" name="pf6590021909660952e1a96fdc03989dd"/>
    <protectedRange password="CE2A" sqref="D88" name="pf76ebfa2cc8e48473b792c58935e2f45"/>
    <protectedRange password="CE2A" sqref="E88" name="p355503d72974ca7e6a7c7df2b524e07f"/>
    <protectedRange password="CE2A" sqref="F88" name="p9bb83bbae67dd0d1c412ec41e667756e"/>
    <protectedRange password="CE2A" sqref="G88" name="p8e4a27d0c67e3e11c2174adb54942f39"/>
    <protectedRange password="CE2A" sqref="H88" name="pb4c47ddc2d22fcd3e0f5245cfebd0109"/>
    <protectedRange password="CE2A" sqref="I88" name="pffda1a0f91c4c45042318351dabf9143"/>
    <protectedRange password="CE2A" sqref="J88" name="p73de3f9405d0036501a96a53bfba45c6"/>
    <protectedRange password="CE2A" sqref="K88" name="p03727c4f358a9ba643a2e5c74b22d3aa"/>
    <protectedRange password="CE2A" sqref="A89" name="p19973e320d023a6ccab786f1fa37c40d"/>
    <protectedRange password="CE2A" sqref="B89" name="pa39255bf42d549d4b984a1c0c025153e"/>
    <protectedRange password="CE2A" sqref="C89" name="p8a9f5c7cf9bfd7a6531d354d7cfc1f01"/>
    <protectedRange password="CE2A" sqref="D89" name="p1260f9048a214a77b465e6f57c21ea1e"/>
    <protectedRange password="CE2A" sqref="E89" name="p5135cc35322269f2fb397b4f81426938"/>
    <protectedRange password="CE2A" sqref="F89" name="p4afd65a0acb9f7c37311b66d3deadec7"/>
    <protectedRange password="CE2A" sqref="G89" name="pe2890b790384057dc8af38f29a545796"/>
    <protectedRange password="CE2A" sqref="H89" name="pda371aac7e2b10a6abbb1058f228e474"/>
    <protectedRange password="CE2A" sqref="I89" name="p2ff1def48dbc949b7906afb2f196f0a6"/>
    <protectedRange password="CE2A" sqref="J89" name="p9033ada221783ee05ebe801285b0c5f7"/>
    <protectedRange password="CE2A" sqref="K89" name="p632908e005ac3f893354fd635d6acf8a"/>
    <protectedRange password="CE2A" sqref="A90" name="p18ed2f0652e6aac2a044394949885cdc"/>
    <protectedRange password="CE2A" sqref="B90" name="pe0e6a8f57fbdb7434a8faf48d50857f5"/>
    <protectedRange password="CE2A" sqref="C90" name="p73ccb6825471cb5e6ead650ec625657c"/>
    <protectedRange password="CE2A" sqref="D90" name="pd830f817b950d49bea156c3a92ecb2c8"/>
    <protectedRange password="CE2A" sqref="E90" name="p96ab952be8677e16ec0962beea388f89"/>
    <protectedRange password="CE2A" sqref="F90" name="p1e46f2e2701a5a0efa9e30a9427ac046"/>
    <protectedRange password="CE2A" sqref="G90" name="p08c35ec0a2f34ed3aa5f15e15895d72f"/>
    <protectedRange password="CE2A" sqref="H90" name="pbdbf8c65c44bda3813c149142e2b00c2"/>
    <protectedRange password="CE2A" sqref="I90" name="pdf71b9a29eb3ceac9fb5f6e74301e43e"/>
    <protectedRange password="CE2A" sqref="J90" name="p83993d60ea53c86ecb8ac2d443fa3b99"/>
    <protectedRange password="CE2A" sqref="K90" name="pcee76de86072a863c9909898b36003e7"/>
    <protectedRange password="CE2A" sqref="A91" name="p78d645efbc95cae20948b3874b65a591"/>
    <protectedRange password="CE2A" sqref="B91" name="pf11b7fddd64dd201d6305d99d36cfcf9"/>
    <protectedRange password="CE2A" sqref="C91" name="p3ffafde2de488198406d19e507cdeefb"/>
    <protectedRange password="CE2A" sqref="D91" name="pb0c6f8a42a76cab73bf3220daabef379"/>
    <protectedRange password="CE2A" sqref="E91" name="p3dc772a74b56e39b204ff800c2ae095b"/>
    <protectedRange password="CE2A" sqref="F91" name="p8ed5729bb7daac10daba969aa1375e9b"/>
    <protectedRange password="CE2A" sqref="G91" name="p23555b523a06dba3687509519f1f70b1"/>
    <protectedRange password="CE2A" sqref="H91" name="p0ecbedc31e3ac6a27a3517335bceb997"/>
    <protectedRange password="CE2A" sqref="I91" name="pbdd11b3e2dc986d193d5bea2e2e582cf"/>
    <protectedRange password="CE2A" sqref="J91" name="p0a27a2a50287d7a5406237b595b9e26d"/>
    <protectedRange password="CE2A" sqref="K91" name="pb4a9106d6df25f545ffc14f80d159b59"/>
    <protectedRange password="CE2A" sqref="A92" name="pb3943b785d6cbf98e57f6685464bbe35"/>
    <protectedRange password="CE2A" sqref="B92" name="p941913445cf49ce49cd6d96c60812cc5"/>
    <protectedRange password="CE2A" sqref="C92" name="p7903bb367abe426619a81940ba71c65e"/>
    <protectedRange password="CE2A" sqref="D92" name="p66086f82412d232e05481f831f3107eb"/>
    <protectedRange password="CE2A" sqref="E92" name="pc959d22682bd9b30ce65e866a64742c6"/>
    <protectedRange password="CE2A" sqref="F92" name="p4319e3cf652b47e2f49efebb2518b2a7"/>
    <protectedRange password="CE2A" sqref="G92" name="p98e48b6257f5c6c6dbb4b8d48e2c2796"/>
    <protectedRange password="CE2A" sqref="H92" name="pdbf7793fc64a9851f96213910bda127b"/>
    <protectedRange password="CE2A" sqref="I92" name="pbcd3c5eb47df22bbb6e551c37a76d16c"/>
    <protectedRange password="CE2A" sqref="J92" name="pc9535a7bbe3591fedd0152c63c247f1d"/>
    <protectedRange password="CE2A" sqref="K92" name="p51de95f0377b31e3a66bc807baa6e9fc"/>
    <protectedRange password="CE2A" sqref="A93" name="p0c0dbdd3df52f302652862aa05bd8a5f"/>
    <protectedRange password="CE2A" sqref="B93" name="p5f9ac82fbb4382aa92a264c8153e73e8"/>
    <protectedRange password="CE2A" sqref="C93" name="pb8297bf1ecf0d2211b923647cea73254"/>
    <protectedRange password="CE2A" sqref="D93" name="p834ecdece647fd73adacb77433949a50"/>
    <protectedRange password="CE2A" sqref="E93" name="p4083881440aa668b20a4558c4694f4dd"/>
    <protectedRange password="CE2A" sqref="F93" name="p97c7bc74398cb9f3d2e80c4fccd3b617"/>
    <protectedRange password="CE2A" sqref="G93" name="pc72ae02d0a4824daadae9f732b24c44e"/>
    <protectedRange password="CE2A" sqref="H93" name="pa8c3c09c21fbf5284d2f90b99ded5cf3"/>
    <protectedRange password="CE2A" sqref="I93" name="pcc8b09034ed2768917e569faed561242"/>
    <protectedRange password="CE2A" sqref="J93" name="pda77d65f9159b2d2a691c76a555422d7"/>
    <protectedRange password="CE2A" sqref="K93" name="peb7056ff3f7f4da721b2bc49414a3f7f"/>
    <protectedRange password="CE2A" sqref="A94" name="p74528603fccea56ab0293c5aaccef86d"/>
    <protectedRange password="CE2A" sqref="B94" name="p7a52d97e6e0342e97919c3c50004467c"/>
    <protectedRange password="CE2A" sqref="C94" name="p22cd12897c9a59bbe2a187d071443094"/>
    <protectedRange password="CE2A" sqref="D94" name="p5f9bbda8c83d3b4d46a30e13b83c5128"/>
    <protectedRange password="CE2A" sqref="E94" name="p2b237e7e43bc65ae310f013684cae2f5"/>
    <protectedRange password="CE2A" sqref="F94" name="pa6eb8096d62354b588d2836b3319929e"/>
    <protectedRange password="CE2A" sqref="G94" name="p192b4474176724d3f4341dc2e949de70"/>
    <protectedRange password="CE2A" sqref="H94" name="pb2b521109e4b30a32e63c755c8f4d853"/>
    <protectedRange password="CE2A" sqref="I94" name="p264e18c2ee5afc7c61caae7654b00651"/>
    <protectedRange password="CE2A" sqref="J94" name="pc3ca0891943785ccaafb93c9f21c17f3"/>
    <protectedRange password="CE2A" sqref="K94" name="p8ad64953678f4b1c97facdda7885c6e3"/>
    <protectedRange password="CE2A" sqref="A95" name="p8ce3f66f82dfb6e1a56d655508a59c9b"/>
    <protectedRange password="CE2A" sqref="B95" name="p5f21c0800fcb8adaba33adf1ae521dad"/>
    <protectedRange password="CE2A" sqref="C95" name="p0001322b57cde6634fc6736951565f82"/>
    <protectedRange password="CE2A" sqref="D95" name="p96c8a2801f9a341b4a51cb1e4fe2fd1e"/>
    <protectedRange password="CE2A" sqref="E95" name="pf1ca592738cee2dfbf7c91a2d677a0e8"/>
    <protectedRange password="CE2A" sqref="F95" name="pea935249b829f0190796b9a00fa84c18"/>
    <protectedRange password="CE2A" sqref="G95" name="p4afecec9a962bb4aa98bb3ce7ac4e4a2"/>
    <protectedRange password="CE2A" sqref="H95" name="p812fd67f602e1eba3b2c139c787a7d6a"/>
    <protectedRange password="CE2A" sqref="I95" name="p32800fc804a8e5b1a74dc8eb3763e257"/>
    <protectedRange password="CE2A" sqref="J95" name="pbb025f2922669ee0ffb8dd2fdee0a737"/>
    <protectedRange password="CE2A" sqref="K95" name="pfd02a0408cd89b5f9eb19dca8591bb86"/>
    <protectedRange password="CE2A" sqref="A96" name="pad9940430460aa2db354f34b58f67d56"/>
    <protectedRange password="CE2A" sqref="B96" name="pb16c03b3fcf047f3861fa84e7cefc552"/>
    <protectedRange password="CE2A" sqref="C96" name="p9795984731c7e7eccc20d384d60f7060"/>
    <protectedRange password="CE2A" sqref="D96" name="p634fd743ab4de33bfb4770ac6525c611"/>
    <protectedRange password="CE2A" sqref="E96" name="p55ad38b78d5ae4e924140bc842a362b5"/>
    <protectedRange password="CE2A" sqref="F96" name="peb6c8e2eb6a28c1a5a1a3f734d89a6c7"/>
    <protectedRange password="CE2A" sqref="G96" name="pc859647a3e7b9e7e5d46505d2c708da1"/>
    <protectedRange password="CE2A" sqref="H96" name="pd516c95ae21dad26de207f99c388e98e"/>
    <protectedRange password="CE2A" sqref="I96" name="pbb0ef14c2aa8e494a4fce1ee544695d9"/>
    <protectedRange password="CE2A" sqref="J96" name="p95795ddb4299416814f48974f7117b1d"/>
    <protectedRange password="CE2A" sqref="K96" name="p19d0b7bc0390d65f6423557eceaeaef1"/>
    <protectedRange password="CE2A" sqref="A97" name="p4cbbb89722137929ddfcae8c75bf7c5f"/>
    <protectedRange password="CE2A" sqref="B97" name="p60306bd6199746e36671d89376bafe0e"/>
    <protectedRange password="CE2A" sqref="C97" name="p3e1647a8d8febf21116de1ec2e7adc7b"/>
    <protectedRange password="CE2A" sqref="D97" name="pb4c6c621aed8873689934e489aee4b4b"/>
    <protectedRange password="CE2A" sqref="E97" name="pdc771571efc5a51724c20db9eecb1fae"/>
    <protectedRange password="CE2A" sqref="F97" name="pb8554576289a0d3bfd15622c574bd8b4"/>
    <protectedRange password="CE2A" sqref="G97" name="p367a8fffc3a68eda755270a208297a17"/>
    <protectedRange password="CE2A" sqref="H97" name="pe29c4f89895e295199c4047fa53cb10d"/>
    <protectedRange password="CE2A" sqref="I97" name="pc33a446c5282894d383a5ce3ab3d9919"/>
    <protectedRange password="CE2A" sqref="J97" name="pb88e475a683c52949b9f1d1672fa475b"/>
    <protectedRange password="CE2A" sqref="K97" name="p38da8107148740b12ec43a733184a9b9"/>
    <protectedRange password="CE2A" sqref="A98" name="p67227974616fd1a11cea7be2ade6a193"/>
    <protectedRange password="CE2A" sqref="B98" name="p16cc8392c5b216452c308814a9b6238d"/>
    <protectedRange password="CE2A" sqref="C98" name="p8fdf5eb4d804bee1c3c181f95d491564"/>
    <protectedRange password="CE2A" sqref="D98" name="pe4b1d5d2b2b63dd6e74d671d4dd84365"/>
    <protectedRange password="CE2A" sqref="E98" name="pccdafd146e9ec355a7ab32313074efa6"/>
    <protectedRange password="CE2A" sqref="F98" name="p458b402bd13a1f795e7744cd2677a9b5"/>
    <protectedRange password="CE2A" sqref="G98" name="pdc4980c7f5854bfa08678001fce8c0f6"/>
    <protectedRange password="CE2A" sqref="H98" name="p7adc8d40028c80faf72ee41a5e6fcb98"/>
    <protectedRange password="CE2A" sqref="I98" name="pb72d6f35c3f4a0dc47ffa838a79ca320"/>
    <protectedRange password="CE2A" sqref="J98" name="p8f75786381e74393cdfd22f9c86b7cf5"/>
    <protectedRange password="CE2A" sqref="K98" name="pe360f257e0a8ddbff4e40d7078244a7f"/>
    <protectedRange password="CE2A" sqref="A99" name="p49df23c84b758db13dd8a9b6928ac747"/>
    <protectedRange password="CE2A" sqref="B99" name="pa62b6c4c0c43ba07980e2211f9c3572f"/>
    <protectedRange password="CE2A" sqref="C99" name="pd79a339fadaa631d027ba959da7f1892"/>
    <protectedRange password="CE2A" sqref="D99" name="p518237984e6823af2f2564b598dc1bd0"/>
    <protectedRange password="CE2A" sqref="E99" name="p45e601d0aa9147667331eb963d37348d"/>
    <protectedRange password="CE2A" sqref="F99" name="pad6c68d7d566530edd636a4dc85fd601"/>
    <protectedRange password="CE2A" sqref="G99" name="p88647d5cfd2a96d87d0b3990e0c142f0"/>
    <protectedRange password="CE2A" sqref="H99" name="p746422e87d7c950cb757d08095dcfda7"/>
    <protectedRange password="CE2A" sqref="I99" name="p56ee7b2ad0b46400dbe4e24da1a244da"/>
    <protectedRange password="CE2A" sqref="J99" name="p3a8115c89e27c6ade274c32772d60da5"/>
    <protectedRange password="CE2A" sqref="K99" name="p43457a7baef2b7ad20a676a545487bfb"/>
    <protectedRange password="CE2A" sqref="A100" name="p7eb80d6dd7e1ed19dad78773a5ada74b"/>
    <protectedRange password="CE2A" sqref="B100" name="p0cbbb54371c016770e74aa3c528085f6"/>
    <protectedRange password="CE2A" sqref="C100" name="p249e03dbe54344471caa45764df02d53"/>
    <protectedRange password="CE2A" sqref="D100" name="pf89c18c51c263fcda4d5b554af5b30b4"/>
    <protectedRange password="CE2A" sqref="E100" name="pe254432ecf7c185c29945ad093d81a35"/>
    <protectedRange password="CE2A" sqref="F100" name="p96254d1b41d2e7404dcfa6b5df3aae05"/>
    <protectedRange password="CE2A" sqref="G100" name="pff692f7a19afa848b1e281801995fb9e"/>
    <protectedRange password="CE2A" sqref="H100" name="p716f8c0b3434821c043baaa46f69f2fc"/>
    <protectedRange password="CE2A" sqref="I100" name="p5c3364a3ba184033608c98145c6e7e1c"/>
    <protectedRange password="CE2A" sqref="J100" name="pa23f21dcf6e57c2a7c033a4743f9799b"/>
    <protectedRange password="CE2A" sqref="K100" name="p87f9529cd3aa1fb63516916ec96732f6"/>
    <protectedRange password="CE2A" sqref="A101" name="p1754e0464682affedb515e410a751e70"/>
    <protectedRange password="CE2A" sqref="B101" name="p90fa73839bf458479ebbcdff66c6bb95"/>
    <protectedRange password="CE2A" sqref="C101" name="p8558ce41f93e7f9048906608049daae7"/>
    <protectedRange password="CE2A" sqref="D101" name="p6e2a5d5e0c0963ca11ab81e24d60f77a"/>
    <protectedRange password="CE2A" sqref="E101" name="p25affddcbb54645e13a06ca8a03bbff8"/>
    <protectedRange password="CE2A" sqref="F101" name="peffa0f5abcb83aaeafcac417e8cb0cfd"/>
    <protectedRange password="CE2A" sqref="G101" name="p5ef7ac5bf41ed1bd8741498129d65866"/>
    <protectedRange password="CE2A" sqref="H101" name="p8fb83f4b62aa3a5b3e42074005378435"/>
    <protectedRange password="CE2A" sqref="I101" name="p67805bb71d3ddae0977629f3949dc4e1"/>
    <protectedRange password="CE2A" sqref="J101" name="pe2c0494b49161613d3e279d743da71e2"/>
    <protectedRange password="CE2A" sqref="K101" name="p3cd3a26daf6fea5e9bf88226eaedef68"/>
    <protectedRange password="CE2A" sqref="A102" name="p3ecc525846335155ccaa1e3ee3302d46"/>
    <protectedRange password="CE2A" sqref="B102" name="p4c6ea28b168f24ec1808a2da7d4d4ca6"/>
    <protectedRange password="CE2A" sqref="C102" name="p534942313d5b778f5abe49ceab904a61"/>
    <protectedRange password="CE2A" sqref="D102" name="p48a3388273e62842ea7b9ca5906507f3"/>
    <protectedRange password="CE2A" sqref="E102" name="pb78cd69d616a3004c7474c6139a27ab9"/>
    <protectedRange password="CE2A" sqref="F102" name="p12193b850cb335ca913b790bcd0242a8"/>
    <protectedRange password="CE2A" sqref="G102" name="pbdb9deee612212dec16b26fad5fb0028"/>
    <protectedRange password="CE2A" sqref="H102" name="p7d24a2aab792554b1bf8b3f392999a3f"/>
    <protectedRange password="CE2A" sqref="I102" name="pd72e93c7e1a72786dcae693c6f12c9bb"/>
    <protectedRange password="CE2A" sqref="J102" name="p1576f68a19b61189aac4aec0ca43d92a"/>
    <protectedRange password="CE2A" sqref="K102" name="p3024aedd479b52b1f1a0924b34e1081c"/>
    <protectedRange password="CE2A" sqref="A103" name="p238758241fef6d5520b5718bf6e1591b"/>
    <protectedRange password="CE2A" sqref="B103" name="p4c8e1d956d9a572427f274b90e464c0f"/>
    <protectedRange password="CE2A" sqref="C103" name="pae5564558d74139ea0c0a864610b0d09"/>
    <protectedRange password="CE2A" sqref="D103" name="pf6551d049dd665ae3820e11789e171fd"/>
    <protectedRange password="CE2A" sqref="E103" name="p5fed46f769dda6126d9bd0f629cd0b59"/>
    <protectedRange password="CE2A" sqref="F103" name="p036a2a0a333b35e24f35bd3991f0a89f"/>
    <protectedRange password="CE2A" sqref="G103" name="pd03876bcf93ff09369f0ded4baf86ab4"/>
    <protectedRange password="CE2A" sqref="H103" name="p23b1896d5bd23242cd720d55891c85e2"/>
    <protectedRange password="CE2A" sqref="I103" name="pe2b25788786dfccb18f2ab0cc725fe76"/>
    <protectedRange password="CE2A" sqref="J103" name="p4b20666490e974999caac962cfa5820c"/>
    <protectedRange password="CE2A" sqref="K103" name="pf9fad0140212c52bc7bda4753b5b1bc4"/>
    <protectedRange password="CE2A" sqref="A104" name="p2d706da8a0d7969252bad72f5294d1f0"/>
    <protectedRange password="CE2A" sqref="B104" name="p0401a37fd94d10fb2e4697a525c0e6ee"/>
    <protectedRange password="CE2A" sqref="C104" name="pfbead1fd590a2934e8745090536dfca0"/>
    <protectedRange password="CE2A" sqref="D104" name="pa11d6622ca6e0c7751d7965682ddf0e9"/>
    <protectedRange password="CE2A" sqref="E104" name="p7f46a4ef878222ae2110d3d16aeaf6cd"/>
    <protectedRange password="CE2A" sqref="F104" name="p175fb6aa600dcc93ae022cefe189c391"/>
    <protectedRange password="CE2A" sqref="G104" name="p89443eec3ef79593541f98e79ef97d03"/>
    <protectedRange password="CE2A" sqref="H104" name="p51c6a3b82abc942176442a2dea05dbc0"/>
    <protectedRange password="CE2A" sqref="I104" name="pf97f90cecc0199b6c78d0ed8a30e1da3"/>
    <protectedRange password="CE2A" sqref="J104" name="p6630f8974a27034f84290d314d50a02f"/>
    <protectedRange password="CE2A" sqref="K104" name="p1af916e2c38d4c6b7f639146c899b530"/>
    <protectedRange password="CE2A" sqref="A105" name="pa52d116beae33f2c9f8637c41c5b306b"/>
    <protectedRange password="CE2A" sqref="B105" name="pb7115a1efb46396199d9c7cbb6cb0ea8"/>
    <protectedRange password="CE2A" sqref="C105" name="pcc715e79c1d842119f230546381302be"/>
    <protectedRange password="CE2A" sqref="D105" name="pc08cfd6bcadd443680a3509324828e06"/>
    <protectedRange password="CE2A" sqref="E105" name="p4e8406627f204706cfd616dee4877b57"/>
    <protectedRange password="CE2A" sqref="F105" name="p96a0fa8711b532645f1f743db011957f"/>
    <protectedRange password="CE2A" sqref="G105" name="pe78a9ab67457eaa33d97588eac3ce4dc"/>
    <protectedRange password="CE2A" sqref="H105" name="pa1f48aa672ae8830257a5d3c190bebf8"/>
    <protectedRange password="CE2A" sqref="I105" name="pf13f4cff564de1faca9b5fac85102a91"/>
    <protectedRange password="CE2A" sqref="J105" name="pc48b863f908336a73129859f4e443762"/>
    <protectedRange password="CE2A" sqref="K105" name="p8250faad52329e5235acb398bf7c62f8"/>
    <protectedRange password="CE2A" sqref="A106" name="p78a6c48bd046eb9b701ae763cd36ca9c"/>
    <protectedRange password="CE2A" sqref="B106" name="p92e8e3fc0ab637f015f782af3c55e4fc"/>
    <protectedRange password="CE2A" sqref="C106" name="p16e2c492ecfcaf34b6cea8e9b7da8e7a"/>
    <protectedRange password="CE2A" sqref="D106" name="p93948f9883c9a4337a601e975720d4ef"/>
    <protectedRange password="CE2A" sqref="E106" name="pf2f5a83555a763083b273cc1c74dbc23"/>
    <protectedRange password="CE2A" sqref="F106" name="pfde224c6875af3555e9082ca2d66bd3e"/>
    <protectedRange password="CE2A" sqref="G106" name="p6b834aaa47668bc78705c91cba776039"/>
    <protectedRange password="CE2A" sqref="H106" name="pbc969e6cc77331646ebbb3dc0e5cc892"/>
    <protectedRange password="CE2A" sqref="I106" name="paf603e6d592bad89d700c601bcd2eb95"/>
    <protectedRange password="CE2A" sqref="J106" name="p2c13137b6cbef53e43f29da98511272d"/>
    <protectedRange password="CE2A" sqref="K106" name="p75966c6a8a4ef521ee55fe7c424920e4"/>
    <protectedRange password="CE2A" sqref="A107" name="p57351dffb3dc67aae0994289f4bd1434"/>
    <protectedRange password="CE2A" sqref="B107" name="pc380ae1e1ee6e53fd5b0fcbd2c2eb4a4"/>
    <protectedRange password="CE2A" sqref="C107" name="p888fe9c39a35934fb3f1fbb9c420980f"/>
    <protectedRange password="CE2A" sqref="D107" name="p81d1a7fdc2b28aee7a567b3fad8bde09"/>
    <protectedRange password="CE2A" sqref="E107" name="p5651edebcc85deb1484bcc76a9f09b79"/>
    <protectedRange password="CE2A" sqref="F107" name="p461e66f94ce378b47a63f9c3bca27e8c"/>
    <protectedRange password="CE2A" sqref="G107" name="p00058c1f4a17f7fc165eff95f7d0ed13"/>
    <protectedRange password="CE2A" sqref="H107" name="p85005f08838684ce423da874a73425f9"/>
    <protectedRange password="CE2A" sqref="I107" name="p9a4acc36a6ade4f767e81342ab09f812"/>
    <protectedRange password="CE2A" sqref="J107" name="pc26a6600e1a206733d3858ebefe3b99c"/>
    <protectedRange password="CE2A" sqref="K107" name="p1782d044909b4bc10ffd1378b755fcd2"/>
    <protectedRange password="CE2A" sqref="A108" name="p607892246a5d02c2ee1fa79570c0dd19"/>
    <protectedRange password="CE2A" sqref="B108" name="p15380512d3a8f009d9b42672cf0bb3b6"/>
    <protectedRange password="CE2A" sqref="C108" name="p1968d7f63136e58da53ddf02807ef35b"/>
    <protectedRange password="CE2A" sqref="D108" name="pbddd7787e63595bde7a6df8a183f6834"/>
    <protectedRange password="CE2A" sqref="E108" name="p42e9c62c536f844c8a4bad70a2475def"/>
    <protectedRange password="CE2A" sqref="F108" name="p8000c0d2c010336416765115d364985e"/>
    <protectedRange password="CE2A" sqref="G108" name="pbace669d3a2dbc79296035521a3332cc"/>
    <protectedRange password="CE2A" sqref="H108" name="pa33a52eb1d34b2c6e9c76b8a356383da"/>
    <protectedRange password="CE2A" sqref="I108" name="pfa6936850e3a240a7c0c1a02fd003157"/>
    <protectedRange password="CE2A" sqref="J108" name="p84375346fb13e47de1feddfe969b7559"/>
    <protectedRange password="CE2A" sqref="K108" name="paf2dcc48c099ef34065e20b22a9e04f2"/>
    <protectedRange password="CE2A" sqref="A109" name="p03bc8fd77e830477fa551a7e701e9648"/>
    <protectedRange password="CE2A" sqref="B109" name="pc506e97de468ba5852a5e9b2dfbe7586"/>
    <protectedRange password="CE2A" sqref="C109" name="pb25b99269f98958e25b8e40a2cb9f1a6"/>
    <protectedRange password="CE2A" sqref="D109" name="p0f535e2444c0669874da1543a8a8ff71"/>
    <protectedRange password="CE2A" sqref="E109" name="p57c1cf7cb7d75e81b824769d0fa2080b"/>
    <protectedRange password="CE2A" sqref="F109" name="p5c19fd958be354e3cad50562486023ee"/>
    <protectedRange password="CE2A" sqref="G109" name="pc304efd81753d40eb204474e147a692f"/>
    <protectedRange password="CE2A" sqref="H109" name="pa55728f853c258a5093b27f9f3cd4e95"/>
    <protectedRange password="CE2A" sqref="I109" name="pc130e76d29e562d4e4317dd1fcc79bc0"/>
    <protectedRange password="CE2A" sqref="J109" name="p1f0969cd32e02e34292e06c1566ebb46"/>
    <protectedRange password="CE2A" sqref="K109" name="pe1cb3826431520784d1b02582e6aeb27"/>
    <protectedRange password="CE2A" sqref="A110" name="p616ca59b00a0112e2157df5f8e4c6d63"/>
    <protectedRange password="CE2A" sqref="B110" name="p1dedd3ef9e6254029063ddf2eb64bfcc"/>
    <protectedRange password="CE2A" sqref="C110" name="peae0bd58650bdd21373e6b88990e3931"/>
    <protectedRange password="CE2A" sqref="D110" name="p203ae1d0b89b44e2704e517f73bad56e"/>
    <protectedRange password="CE2A" sqref="E110" name="p31337df23cce1fa6279be55e7058c29b"/>
    <protectedRange password="CE2A" sqref="F110" name="pc454b45f5586556a9e7b7750d3608d9a"/>
    <protectedRange password="CE2A" sqref="G110" name="p7108e0216d8c4ebaa87555c2e8155504"/>
    <protectedRange password="CE2A" sqref="H110" name="pefd126282f1ab2d944e464252df26556"/>
    <protectedRange password="CE2A" sqref="I110" name="pd12c6415f94b4d8344d5cfdcf05aa744"/>
    <protectedRange password="CE2A" sqref="J110" name="p93fc6b6564adc00ea269ef052831830b"/>
    <protectedRange password="CE2A" sqref="K110" name="pea10f98ab89e93f0e1c5872170c5e8e4"/>
    <protectedRange password="CE2A" sqref="A111" name="p87c8f49122411d5d03d1a60a4da2bbdb"/>
    <protectedRange password="CE2A" sqref="B111" name="pff272d82fb56b435f695db5d1d5a67aa"/>
    <protectedRange password="CE2A" sqref="C111" name="pbc81da4fc0e8232d23165c045ca14ba7"/>
    <protectedRange password="CE2A" sqref="D111" name="p0e45f1f6a479f45279d2bac02751311b"/>
    <protectedRange password="CE2A" sqref="E111" name="p81f9043d977aca53d708c38aacd70286"/>
    <protectedRange password="CE2A" sqref="F111" name="pb5919c490c6cec5388db6f5d45888163"/>
    <protectedRange password="CE2A" sqref="G111" name="pc32359396c7b67c34c1d9dbc26b22b8d"/>
    <protectedRange password="CE2A" sqref="H111" name="pd65241e8c07ce371db85dda89ab11e70"/>
    <protectedRange password="CE2A" sqref="I111" name="p125c2a18e85774d33f2545a796530fd1"/>
    <protectedRange password="CE2A" sqref="J111" name="p9606d427296eacec46806ab341c87723"/>
    <protectedRange password="CE2A" sqref="K111" name="pc16670d7bdf217b21be4800e1d4805ee"/>
    <protectedRange password="CE2A" sqref="A112" name="p7bdfdf5ed2f6f51c6c5016811091ae8a"/>
    <protectedRange password="CE2A" sqref="B112" name="p4fda8a9e0cdd3dd1e42542053f6cb094"/>
    <protectedRange password="CE2A" sqref="C112" name="pee62a2a872f16ae131c0f69f957aca3e"/>
    <protectedRange password="CE2A" sqref="D112" name="pa07664ce2da11bec7f24e81ea1cc2ba4"/>
    <protectedRange password="CE2A" sqref="E112" name="p576f1bf043eb9920ea490fd18723d396"/>
    <protectedRange password="CE2A" sqref="F112" name="pdb48b06bc1dd067739d09bb68dfa6c6d"/>
    <protectedRange password="CE2A" sqref="G112" name="p526aa42432e13bd2c89035989e464f28"/>
    <protectedRange password="CE2A" sqref="H112" name="pe1f75ff30037d99694540f62431ba1e5"/>
    <protectedRange password="CE2A" sqref="I112" name="p0107c4e98019f51623c81601be9cd974"/>
    <protectedRange password="CE2A" sqref="J112" name="p8ea392e1ff8bc76abb04eb7500d127a3"/>
    <protectedRange password="CE2A" sqref="K112" name="p492a1f2f049068b3d46a670d6c3bdf80"/>
    <protectedRange password="CE2A" sqref="A113" name="p787ddd1165f14e4d1a2abee83b7d2f78"/>
    <protectedRange password="CE2A" sqref="B113" name="pda43af78bc15358723e9c44f8918e823"/>
    <protectedRange password="CE2A" sqref="C113" name="p784d33225328fc72dd61a5ead271af55"/>
    <protectedRange password="CE2A" sqref="D113" name="p738387ead7846598a3fed91105785a55"/>
    <protectedRange password="CE2A" sqref="E113" name="p718f743d95de30d91785f45cce7052ef"/>
    <protectedRange password="CE2A" sqref="F113" name="p60b8d345a4c75040aa958421d9b678f4"/>
    <protectedRange password="CE2A" sqref="G113" name="p43639c68210912b64f4bc3b10fd14185"/>
    <protectedRange password="CE2A" sqref="H113" name="p378a589d4b20df0a2dd085d5a81fd36d"/>
    <protectedRange password="CE2A" sqref="I113" name="p3112ab5966e4cb66181e845334c021e6"/>
    <protectedRange password="CE2A" sqref="J113" name="p24f998506d0703f421394fd9d9350643"/>
    <protectedRange password="CE2A" sqref="K113" name="p82cc2e0ddc5ad66efa50e0eb3582b554"/>
    <protectedRange password="CE2A" sqref="A114" name="p16a8cdcd52b070d3fa78bce25ccb4474"/>
    <protectedRange password="CE2A" sqref="B114" name="pe27d47dcccade1bd04d1f5feb21a36fb"/>
    <protectedRange password="CE2A" sqref="C114" name="p29f63b4d740c5890cbccf4cccbc32f0a"/>
    <protectedRange password="CE2A" sqref="D114" name="pd372c252679eb981c470a219a05e160a"/>
    <protectedRange password="CE2A" sqref="E114" name="p5465753ddbf80568efe635dbab632a5d"/>
    <protectedRange password="CE2A" sqref="F114" name="p00903eb9445c3d72e7e19fcc312c8c2a"/>
    <protectedRange password="CE2A" sqref="G114" name="p9a215281549481da1b4a65a274ae7dd7"/>
    <protectedRange password="CE2A" sqref="H114" name="p88a73ee883cbd6eb41429277befef83e"/>
    <protectedRange password="CE2A" sqref="I114" name="pf622ce182773c37438f40519cb1828f8"/>
    <protectedRange password="CE2A" sqref="J114" name="p7e4291294714cf25427881a73e86aef6"/>
    <protectedRange password="CE2A" sqref="K114" name="pf878c21ef10af4d81c1666576015d641"/>
    <protectedRange password="CE2A" sqref="A115" name="p68ea438ba49cad731d63fa1437194381"/>
    <protectedRange password="CE2A" sqref="B115" name="pd041faf97759c83cb90efe840a9b4ab0"/>
    <protectedRange password="CE2A" sqref="C115" name="pf28cd4b309d5d6418941970727cfd8d5"/>
    <protectedRange password="CE2A" sqref="D115" name="p928ec17b0250c26dd73e801e28632bc3"/>
    <protectedRange password="CE2A" sqref="E115" name="p45326668ada1cf73a7ada77c859f703d"/>
    <protectedRange password="CE2A" sqref="F115" name="p038941d39bf4fb3483b1d5cf34fdbe8b"/>
    <protectedRange password="CE2A" sqref="G115" name="pd69416ca9a0766bcc6bc46d3ffb4ebdc"/>
    <protectedRange password="CE2A" sqref="H115" name="pd1a2480070e8d2a5942b2c63ebde7f07"/>
    <protectedRange password="CE2A" sqref="I115" name="p6a078a3e4fac0bc4dfc6f03a7611a66f"/>
    <protectedRange password="CE2A" sqref="J115" name="p385edf5a8dc4730401073200d3f9738d"/>
    <protectedRange password="CE2A" sqref="K115" name="pc75c9dd60c1dc91b95f17b9ef5208c6a"/>
    <protectedRange password="CE2A" sqref="A116" name="pc225ddff0fe022a500b3eb215daddb14"/>
    <protectedRange password="CE2A" sqref="B116" name="p8055d9eb4eed6411668220151d9f18b0"/>
    <protectedRange password="CE2A" sqref="C116" name="p4f654fcee068690e94c157bc8fd5ee27"/>
    <protectedRange password="CE2A" sqref="D116" name="p4e140cef4536df4f9ee0b24127afef0d"/>
    <protectedRange password="CE2A" sqref="E116" name="p32e01bf1e377a699023dee44d19b883f"/>
    <protectedRange password="CE2A" sqref="F116" name="pf0fcfd2a599120ce8516ead378da7a48"/>
    <protectedRange password="CE2A" sqref="G116" name="pcb3d5afb78b12fc97bea9407d03ceb82"/>
    <protectedRange password="CE2A" sqref="H116" name="p7d8ab224698daa4769a6b1735c190ac8"/>
    <protectedRange password="CE2A" sqref="I116" name="pcb7d5f7b65641067cde406d7fda34e77"/>
    <protectedRange password="CE2A" sqref="J116" name="pdecc9ff5ee3e3cc550615c45eabf7f15"/>
    <protectedRange password="CE2A" sqref="K116" name="p8da62b98357e327cf6d2dc17347f9971"/>
    <protectedRange password="CE2A" sqref="A117" name="p3022a6535cbf1734c81412e7bf1a7346"/>
    <protectedRange password="CE2A" sqref="B117" name="p532db123b30d6a4da37586a24f349998"/>
    <protectedRange password="CE2A" sqref="C117" name="p92469efeb3d9586b84bfbf928cf9781a"/>
    <protectedRange password="CE2A" sqref="D117" name="p0e74621b88ea354e9105ea04feabfb5b"/>
    <protectedRange password="CE2A" sqref="E117" name="pbd1e90234142bcd0ab89e21a9d5a2922"/>
    <protectedRange password="CE2A" sqref="F117" name="pefbf8d44602c2435eece9f1d8f1bc267"/>
    <protectedRange password="CE2A" sqref="G117" name="p0dd9d256c25b55925d65ffb7b3ef2931"/>
    <protectedRange password="CE2A" sqref="H117" name="p7b7551725f80f44102ea5680043fc5fa"/>
    <protectedRange password="CE2A" sqref="I117" name="pc8dda6dfd614d3c45f384c200b82b8be"/>
    <protectedRange password="CE2A" sqref="J117" name="p9cd8ac77d8870ecbe2dae18b65945f10"/>
    <protectedRange password="CE2A" sqref="K117" name="p8857854d98e93db215d4ad6ece88432e"/>
    <protectedRange password="CE2A" sqref="A118" name="p1522d325b9f343bc3d954f0ca8a747cd"/>
    <protectedRange password="CE2A" sqref="B118" name="pab91b5f76ef22a3f404db07c6cc747fd"/>
    <protectedRange password="CE2A" sqref="C118" name="p41c516d1bfcacce8c4b58ca9a7c55576"/>
    <protectedRange password="CE2A" sqref="D118" name="p3355ac901cdc4e4bee17e4a687ec5354"/>
    <protectedRange password="CE2A" sqref="E118" name="p6e1a00426d47347113c1d569a9d7b44e"/>
    <protectedRange password="CE2A" sqref="F118" name="pded24ffd5e94a90fd5514768fd422c18"/>
    <protectedRange password="CE2A" sqref="G118" name="p07e8aab5d21ab5b9dd18ab429cf875d4"/>
    <protectedRange password="CE2A" sqref="H118" name="p3d10e17490d897531cadd9c893f8beab"/>
    <protectedRange password="CE2A" sqref="I118" name="p037138d1b8c392610a1eeff09d8b7a22"/>
    <protectedRange password="CE2A" sqref="J118" name="p08cf841875b2eb8d2724661136611b04"/>
    <protectedRange password="CE2A" sqref="K118" name="p68dbe79f0463c375181116aa12c0a36f"/>
    <protectedRange password="CE2A" sqref="A119" name="p9da130486880b9b1eecab671774f4400"/>
    <protectedRange password="CE2A" sqref="B119" name="p81eda424a549b1ada2b39cf6dd601a28"/>
    <protectedRange password="CE2A" sqref="C119" name="p5c62f10ba4fa6dbd8546cc486bac43e1"/>
    <protectedRange password="CE2A" sqref="D119" name="p8c3a493adb75d18fa188d9f7491c7153"/>
    <protectedRange password="CE2A" sqref="E119" name="pf2d5dbc864294043b9e9090139903f36"/>
    <protectedRange password="CE2A" sqref="F119" name="pf52f8602cdca034810f373bc481cca48"/>
    <protectedRange password="CE2A" sqref="G119" name="p63b87511caa99273166f1d66aa8ac7d5"/>
    <protectedRange password="CE2A" sqref="H119" name="p323ac7bbfe1ed64450c413ea9edbfce3"/>
    <protectedRange password="CE2A" sqref="I119" name="p4834ffe186555ea1f70765da33549f23"/>
    <protectedRange password="CE2A" sqref="J119" name="p3dcb56cf76bf33b162996af6da456bc2"/>
    <protectedRange password="CE2A" sqref="K119" name="p7698f8454123052cb8a874c473913853"/>
    <protectedRange password="CE2A" sqref="A120" name="p6077eb6a520dde7c5a0dcdbf67570df9"/>
    <protectedRange password="CE2A" sqref="B120" name="p2eacf7bce89586ddc5a81cfad2298481"/>
    <protectedRange password="CE2A" sqref="C120" name="p8f5282b760b913fe2234996d8d7a89de"/>
    <protectedRange password="CE2A" sqref="D120" name="p6c87bea0084726f86c61f898b918c115"/>
    <protectedRange password="CE2A" sqref="E120" name="p7b783e5e8489a4e657c8db2b6e99a8b6"/>
    <protectedRange password="CE2A" sqref="F120" name="pfda85c4d1aae96c9ad8b6557dca5454d"/>
    <protectedRange password="CE2A" sqref="G120" name="p6f5cd84f06e9cf34d8b94905ed0c479f"/>
    <protectedRange password="CE2A" sqref="H120" name="p212579bc92b53391cd08102f4caa70de"/>
    <protectedRange password="CE2A" sqref="I120" name="pd4c9b24d3c57faa8676e4f07a6357abd"/>
    <protectedRange password="CE2A" sqref="J120" name="p2c2215485370d730a0de95e9234264e9"/>
    <protectedRange password="CE2A" sqref="K120" name="p7919bf3aa41e4fca9381ae8f6059f74e"/>
    <protectedRange password="CE2A" sqref="A121" name="p4deed2c1299552c35b0a7bae6a1b6489"/>
    <protectedRange password="CE2A" sqref="B121" name="p735562917cae116db93fa23d1fcb28d6"/>
    <protectedRange password="CE2A" sqref="C121" name="p9c319f29e281985758916f0899820deb"/>
    <protectedRange password="CE2A" sqref="D121" name="p85d87eef70c991229c1be84ca572ee93"/>
    <protectedRange password="CE2A" sqref="E121" name="pb656c0930bd0911550f16094e374ee00"/>
    <protectedRange password="CE2A" sqref="F121" name="p2f435edd0be5dc69b6087271c3f3e06e"/>
    <protectedRange password="CE2A" sqref="G121" name="pdccbf3aa9cdf6b2da8dcc4b71cb2f272"/>
    <protectedRange password="CE2A" sqref="H121" name="peb13168421499d2419c8c1e69327efee"/>
    <protectedRange password="CE2A" sqref="I121" name="p63ff7b2713658a64910e4c0e25765a2d"/>
    <protectedRange password="CE2A" sqref="J121" name="pbb7eeddea74c8fcfad763f3ffbf59d08"/>
    <protectedRange password="CE2A" sqref="K121" name="p74918a4b39c59580871fa36945386a43"/>
    <protectedRange password="CE2A" sqref="A122" name="p5785305eb82d5dd32b472a9d6eee5151"/>
    <protectedRange password="CE2A" sqref="B122" name="p5180aaf4a5c37e9c06cd78309963f272"/>
    <protectedRange password="CE2A" sqref="C122" name="p79ce9720c782c298b34552c512629eac"/>
    <protectedRange password="CE2A" sqref="D122" name="p5b3c678ac6929a4cd8ed76caa23874ec"/>
    <protectedRange password="CE2A" sqref="E122" name="pd79dee61a896c2d0cf1d5cf982166237"/>
    <protectedRange password="CE2A" sqref="F122" name="pd2e47de9c909479e07e79dcd751d56b5"/>
    <protectedRange password="CE2A" sqref="G122" name="p36559a43cc105e434602f3c693ceadc0"/>
    <protectedRange password="CE2A" sqref="H122" name="p93a56968970082249bf283cd2b8fd7ad"/>
    <protectedRange password="CE2A" sqref="I122" name="pa923baacb7971b6d5d351fec0b5cd1fc"/>
    <protectedRange password="CE2A" sqref="J122" name="p6728b148aceb0c84b382f2aa3f36856e"/>
    <protectedRange password="CE2A" sqref="K122" name="pe41f38b070f90c6bbe61ebd95b399b38"/>
    <protectedRange password="CE2A" sqref="A123" name="pc3c2bd601f0ec6a02ed4a4e55cc15b0b"/>
    <protectedRange password="CE2A" sqref="B123" name="p5d3a545ee9e724ed02232ac242ab2da1"/>
    <protectedRange password="CE2A" sqref="C123" name="p927cf89fa1d489a10d49980aabafa35a"/>
    <protectedRange password="CE2A" sqref="D123" name="p667e637599947726ab8d004569992ef4"/>
    <protectedRange password="CE2A" sqref="E123" name="p24e7b5e38a4176cadee90407ce1f32d3"/>
    <protectedRange password="CE2A" sqref="F123" name="p7479ec92ffb56bafa2bf926c2a4c2ff9"/>
    <protectedRange password="CE2A" sqref="G123" name="p8f1aed01410875d49cb2e6f6c48db787"/>
    <protectedRange password="CE2A" sqref="H123" name="pd520fc9568490e4e7495ab3a4be5027d"/>
    <protectedRange password="CE2A" sqref="I123" name="p67a775b549d6eba126050cb2b270787e"/>
    <protectedRange password="CE2A" sqref="J123" name="p02e08ddf24fe2bfea931da16d7592a67"/>
    <protectedRange password="CE2A" sqref="K123" name="p64dea693e8d891e0f5672c59490da24b"/>
    <protectedRange password="CE2A" sqref="A124" name="pa5e8cfc0d911f1daed94c75dbb1968a1"/>
    <protectedRange password="CE2A" sqref="B124" name="p1977e4225e4c824089d73e0912af33e8"/>
    <protectedRange password="CE2A" sqref="C124" name="p9d3ce2b0e8eea5b37a3468b0cce31270"/>
    <protectedRange password="CE2A" sqref="D124" name="paf3c5dcb13d158033213acd74a896a6f"/>
    <protectedRange password="CE2A" sqref="E124" name="pf629d322ab0359f573575b6eb0fa0165"/>
    <protectedRange password="CE2A" sqref="F124" name="p6d36c3dec312cdc5e604a68352783bba"/>
    <protectedRange password="CE2A" sqref="G124" name="p9fa69fc9a3c634c098de43e193ad6077"/>
    <protectedRange password="CE2A" sqref="H124" name="p66162100a7c803c1f7de9cc8c2511c64"/>
    <protectedRange password="CE2A" sqref="I124" name="pdf008e9c94b748e214871cec7b3f5ff0"/>
    <protectedRange password="CE2A" sqref="J124" name="pe6e27c9d449ba064b2f3a6a881506ee9"/>
    <protectedRange password="CE2A" sqref="K124" name="pdfeedec731899e5b961ce4fc439a6a22"/>
    <protectedRange password="CE2A" sqref="A125" name="p5cfa037ea33621557dc345934e9ae683"/>
    <protectedRange password="CE2A" sqref="B125" name="pf9487e16855fe0cad531f5d0229965f4"/>
    <protectedRange password="CE2A" sqref="C125" name="p33fb4b35824abd34b9a494cf204b47e1"/>
    <protectedRange password="CE2A" sqref="D125" name="p4d9c60b4ed4f112e3ccdbcfba9bc9580"/>
    <protectedRange password="CE2A" sqref="E125" name="pd53b84bf46d434ba307541f2af7ec718"/>
    <protectedRange password="CE2A" sqref="F125" name="p2beefae33f6e989872353b778472c3f5"/>
    <protectedRange password="CE2A" sqref="G125" name="p1235371920c2fadc886e5937e243570c"/>
    <protectedRange password="CE2A" sqref="H125" name="pe78d418ed5aa954d69d5c53dbb0dfaad"/>
    <protectedRange password="CE2A" sqref="I125" name="p3842acae70dc588d46ca8ebb050f87ba"/>
    <protectedRange password="CE2A" sqref="J125" name="pa7e5b0b3d3e858d8da58a72af831b3a3"/>
    <protectedRange password="CE2A" sqref="K125" name="pfc4a436594e13c854ca558239baf91f2"/>
    <protectedRange password="CE2A" sqref="A126" name="p36d153d5b50702f4fd055ef8916c984a"/>
    <protectedRange password="CE2A" sqref="B126" name="p914eb5dd5688b3c456c9ce0fed1b30c9"/>
    <protectedRange password="CE2A" sqref="C126" name="pd190cca526c76458199f141c9c733d11"/>
    <protectedRange password="CE2A" sqref="D126" name="pac9c18ee0cedf0f7920db7be69d19895"/>
    <protectedRange password="CE2A" sqref="E126" name="p49c015ae7fba99f784ab386408d68948"/>
    <protectedRange password="CE2A" sqref="F126" name="p55b1749ae43ea28435e64ed38d967c55"/>
    <protectedRange password="CE2A" sqref="G126" name="p5a302ef7f043d65dce069acfce965dd8"/>
    <protectedRange password="CE2A" sqref="H126" name="p3c7725de71fd7291ac86ed6df58c930f"/>
    <protectedRange password="CE2A" sqref="I126" name="pa9d16cd4b43b0723414a5410940d40e7"/>
    <protectedRange password="CE2A" sqref="J126" name="p8e951fd2257e754735d93c0cca47ee27"/>
    <protectedRange password="CE2A" sqref="K126" name="p67a87c9855e543a63f31f14aa4769ac8"/>
    <protectedRange password="CE2A" sqref="A127" name="p2bb5cddf96f10feae9d9438fe994b049"/>
    <protectedRange password="CE2A" sqref="B127" name="pd99acd7d58e9e864869a37fec409809f"/>
    <protectedRange password="CE2A" sqref="C127" name="p3cb560d00051e2e57f65e1ac308db953"/>
    <protectedRange password="CE2A" sqref="D127" name="pf6fb6e5f1a860579472ec1105204890b"/>
    <protectedRange password="CE2A" sqref="E127" name="pc1d935ab08f57850de4e4c7db3177b07"/>
    <protectedRange password="CE2A" sqref="F127" name="p549883adb237f91e72840e082efebb68"/>
    <protectedRange password="CE2A" sqref="G127" name="p3849c3d99080867a2b28344d9eb476bc"/>
    <protectedRange password="CE2A" sqref="H127" name="pb3affa410718c8a006aff907d6248275"/>
    <protectedRange password="CE2A" sqref="I127" name="p90e14b31bf61fd0543f103da7d40e5df"/>
    <protectedRange password="CE2A" sqref="J127" name="pb61b59828addeb882ae6c25186594b5d"/>
    <protectedRange password="CE2A" sqref="K127" name="p7a34f34e9c0aac1e459056cc189583a4"/>
    <protectedRange password="CE2A" sqref="A128" name="p04cddcbcaeaba310b82f40ded88f3520"/>
    <protectedRange password="CE2A" sqref="B128" name="p6a0a16ffe39b4bf6f4ec19a24e911005"/>
    <protectedRange password="CE2A" sqref="C128" name="p642d3c0690b1fba5e8facd8ceebf9e57"/>
    <protectedRange password="CE2A" sqref="D128" name="p6a7b95ab7649a7f6598df10482eb63be"/>
    <protectedRange password="CE2A" sqref="E128" name="pcd761ac8c05866d0f4f20de497738bd5"/>
    <protectedRange password="CE2A" sqref="F128" name="peb3b4f8da5cf95dc120356c8aedfb8d2"/>
    <protectedRange password="CE2A" sqref="G128" name="p794b8085fd774c8f11df8ddf9e2a9049"/>
    <protectedRange password="CE2A" sqref="H128" name="p86003a091075b74186ec6b17953e703f"/>
    <protectedRange password="CE2A" sqref="I128" name="pbdebdd2111fb592af2aee43d634d1770"/>
    <protectedRange password="CE2A" sqref="J128" name="p6ee14cf03ab5ac126958a80a744b4940"/>
    <protectedRange password="CE2A" sqref="K128" name="p02c6183ae4fdc474f5650e13e932796b"/>
    <protectedRange password="CE2A" sqref="A129" name="p7b306d5d1eeec82d708baa4d6cb4d7bd"/>
    <protectedRange password="CE2A" sqref="B129" name="p0bcbf3551731a242a90c8bcb4809f341"/>
    <protectedRange password="CE2A" sqref="C129" name="p019497455a55fb63a292e70cad038dff"/>
    <protectedRange password="CE2A" sqref="D129" name="p6713f0314a12789d6b4498e9001fefb0"/>
    <protectedRange password="CE2A" sqref="E129" name="p0718ff8181f52f951a374330a4085c10"/>
    <protectedRange password="CE2A" sqref="F129" name="p04b46d8131fd210d87fddfa216a31b80"/>
    <protectedRange password="CE2A" sqref="G129" name="p7c5cf4692e2d3ef4357b3e7a32050c47"/>
    <protectedRange password="CE2A" sqref="H129" name="p8e5cd2f11d255c2539940b9853b2909b"/>
    <protectedRange password="CE2A" sqref="I129" name="p37f1212490ef854b649d1a4f227b4a8e"/>
    <protectedRange password="CE2A" sqref="J129" name="p159d9357e74d9124e37a2b3214079dde"/>
    <protectedRange password="CE2A" sqref="K129" name="p87d7acfba2f0a0e1d10df06e52548d46"/>
    <protectedRange password="CE2A" sqref="A130" name="pa2cc8bdeaef67b8fbd73ad0efdaf362c"/>
    <protectedRange password="CE2A" sqref="B130" name="p951e15ee59b4459db5f6c7c1f2932459"/>
    <protectedRange password="CE2A" sqref="C130" name="pe52d92ad485846f0059d8f414b65d722"/>
    <protectedRange password="CE2A" sqref="D130" name="pc54d5a778abe182a56b0494705db5097"/>
    <protectedRange password="CE2A" sqref="E130" name="p93a10c2091fd32cab7d8a7169bd57c1d"/>
    <protectedRange password="CE2A" sqref="F130" name="p123bfac834ca3893114be8eeb5d1e3bd"/>
    <protectedRange password="CE2A" sqref="G130" name="p836c47a6918d6d50bc1c40c9c0e70acc"/>
    <protectedRange password="CE2A" sqref="H130" name="pa20fe08e53224433a387b4ffc1e7ca19"/>
    <protectedRange password="CE2A" sqref="I130" name="p4dac97ca797ece025fa9ff456181e439"/>
    <protectedRange password="CE2A" sqref="J130" name="p4a21609ebffba419b45d5e78fb4e7222"/>
    <protectedRange password="CE2A" sqref="K130" name="p275be1ab7f3f552798d0e1bd52c9b2a8"/>
    <protectedRange password="CE2A" sqref="A131" name="p2d3ad1480f68e196d37875e7df25a307"/>
    <protectedRange password="CE2A" sqref="B131" name="p55380150bdd09484e74137caebcf04b5"/>
    <protectedRange password="CE2A" sqref="C131" name="p98d808435298304991856aac52a3266d"/>
    <protectedRange password="CE2A" sqref="D131" name="p8da9b011f08de1e9449832d57ff23cf6"/>
    <protectedRange password="CE2A" sqref="E131" name="pf29fa80fa40f120f58e56bca7f256a89"/>
    <protectedRange password="CE2A" sqref="F131" name="pa690871a5c68328abe21ee024c7dffca"/>
    <protectedRange password="CE2A" sqref="G131" name="p97503c4d3056dac1e156f2e22fef7f38"/>
    <protectedRange password="CE2A" sqref="H131" name="p23bf5b9be0836499c07e98f26849c5a4"/>
    <protectedRange password="CE2A" sqref="I131" name="p438c428f4c8740bbe0f2a58b9afe738d"/>
    <protectedRange password="CE2A" sqref="J131" name="p6f3fec6b29585f620dd7712fa261dea2"/>
    <protectedRange password="CE2A" sqref="K131" name="p22c94e8a29578c153215dc0ce41446dd"/>
    <protectedRange password="CE2A" sqref="A132" name="p27a61236b180b4e86a72dea5e99ebb94"/>
    <protectedRange password="CE2A" sqref="B132" name="p3c8ddb04cc0c1e553a65b3157070f81a"/>
    <protectedRange password="CE2A" sqref="C132" name="paf596db1e499cbaf5d6886da6019952c"/>
    <protectedRange password="CE2A" sqref="D132" name="p91e5d1d5d68d34f9b80ad30f12c6dd08"/>
    <protectedRange password="CE2A" sqref="E132" name="pbf36b66af223c7f7a55046f2dd6a2df3"/>
    <protectedRange password="CE2A" sqref="F132" name="p0702ea53c21968bd0f634586ffa37934"/>
    <protectedRange password="CE2A" sqref="G132" name="p74eb9da5a8bba771b16e70b968a6d1f6"/>
    <protectedRange password="CE2A" sqref="H132" name="p170d68ac03d18e44004b1d8746aad9b4"/>
    <protectedRange password="CE2A" sqref="I132" name="p464f14d65e58518b04fd33a783433fbe"/>
    <protectedRange password="CE2A" sqref="J132" name="p43c4842d12004ab50d1aa7b8c950cac0"/>
    <protectedRange password="CE2A" sqref="K132" name="p7c422936b655e3c8f4bf4bcbbeac254b"/>
    <protectedRange password="CE2A" sqref="A133" name="pd17503933fcfe0ad412dc1605fc35586"/>
    <protectedRange password="CE2A" sqref="B133" name="pba5d38ca1658243f29457eaa41e4fc90"/>
    <protectedRange password="CE2A" sqref="C133" name="pce2c633144783e19f4d5cd3c05920846"/>
    <protectedRange password="CE2A" sqref="D133" name="p07d1bbf9e0926a8d297f3218829486ae"/>
    <protectedRange password="CE2A" sqref="E133" name="p0a4a86d2962c1cff4bc327e88dfb2c3d"/>
    <protectedRange password="CE2A" sqref="F133" name="pc6427bfc68ef0897d59131d4fc63a8b7"/>
    <protectedRange password="CE2A" sqref="G133" name="pbf8c6a11c7c9c32b0a75e1374afc3797"/>
    <protectedRange password="CE2A" sqref="H133" name="p791e5002c3075242c686e9ed2e2b4bca"/>
    <protectedRange password="CE2A" sqref="I133" name="pca1b533b20d614546e95ef1e32f9dcd7"/>
    <protectedRange password="CE2A" sqref="J133" name="pd9dffcff5ca94791aa037d5058ca2f3f"/>
    <protectedRange password="CE2A" sqref="K133" name="pdb7e638db259e5ad4af38d437a7d625f"/>
    <protectedRange password="CE2A" sqref="A134" name="p9390431e966086626dc0bc00dceb2ad6"/>
    <protectedRange password="CE2A" sqref="B134" name="p3854c4def38c0e2acee579b5ce87ea23"/>
    <protectedRange password="CE2A" sqref="C134" name="pedf7fcd37ab94557d4523f4c08c80c4e"/>
    <protectedRange password="CE2A" sqref="D134" name="pb80e87641014ad8488e2b89ad27727a0"/>
    <protectedRange password="CE2A" sqref="E134" name="pa547bf5f1e072140b585d99f0a97b8bb"/>
    <protectedRange password="CE2A" sqref="F134" name="p000e18c641f2cddb6433d0fd892ec58e"/>
    <protectedRange password="CE2A" sqref="G134" name="p25b575868be53e863eb53cfbf9674bdc"/>
    <protectedRange password="CE2A" sqref="H134" name="pdc0082809d18c517aed755ddc7479ca2"/>
    <protectedRange password="CE2A" sqref="I134" name="pe9bb1ea7423e7e51567adc28a3765e74"/>
    <protectedRange password="CE2A" sqref="J134" name="pcb2676ef22c8bf57bc263bb5f4a12d4a"/>
    <protectedRange password="CE2A" sqref="K134" name="pa86f838e5a9737e2319edb2771a85f3d"/>
    <protectedRange password="CE2A" sqref="A135" name="p4c43637c99e28e319357e8033d630c38"/>
    <protectedRange password="CE2A" sqref="B135" name="peb2ee88379bc76c940e25f50a9a15204"/>
    <protectedRange password="CE2A" sqref="C135" name="p2f9290f0d27acd972e395fb8a74e9bfd"/>
    <protectedRange password="CE2A" sqref="D135" name="pa74b1d5e490f250764041c644d029112"/>
    <protectedRange password="CE2A" sqref="E135" name="p0784901efdfac529badfdabbad20bd5e"/>
    <protectedRange password="CE2A" sqref="F135" name="pe634f9889903195a5e57ea3c406d8822"/>
    <protectedRange password="CE2A" sqref="G135" name="p20d54b0f4aa98c63d731045ed06be546"/>
    <protectedRange password="CE2A" sqref="H135" name="pc3b42af9e1b244b04bc2795f9256e009"/>
    <protectedRange password="CE2A" sqref="I135" name="pcd2aa4598caacd1f4b877f90a835720a"/>
    <protectedRange password="CE2A" sqref="J135" name="pb6700342c6d6c461cc6d1b7eebdac510"/>
    <protectedRange password="CE2A" sqref="K135" name="p27613b44cb24c83b541909e6e65335fa"/>
    <protectedRange password="CE2A" sqref="A136" name="p6e2d054b9b45fcd088e3e9cd55f856d2"/>
    <protectedRange password="CE2A" sqref="B136" name="pf45c97ac13705251c612d654b95a6ae4"/>
    <protectedRange password="CE2A" sqref="C136" name="p98e1d6da7c578440d25b8116dba700be"/>
    <protectedRange password="CE2A" sqref="D136" name="p7caf510ac2693d08291718b83f86f4d9"/>
    <protectedRange password="CE2A" sqref="E136" name="paebb53fcb18416c0170220cf7ead0579"/>
    <protectedRange password="CE2A" sqref="F136" name="pacce5407ecd52ca8f997b78db9fb369e"/>
    <protectedRange password="CE2A" sqref="G136" name="p9477e2de35a6ce85be1d5a321e101288"/>
    <protectedRange password="CE2A" sqref="H136" name="p05ee19a4420207dff2247f1a5318f2c8"/>
    <protectedRange password="CE2A" sqref="I136" name="p909d798602bfe1919e4fa76a575e26d6"/>
    <protectedRange password="CE2A" sqref="J136" name="p7949013b686af0df9fb3276fdad7136f"/>
    <protectedRange password="CE2A" sqref="K136" name="pfe1d9d63f970e66e84e74061ece8c16e"/>
    <protectedRange password="CE2A" sqref="A137" name="p059b7ec4d6fe13585a968b5bf5be2607"/>
    <protectedRange password="CE2A" sqref="B137" name="pcb75e65d9951f07e0b152ec7d6e69dc1"/>
    <protectedRange password="CE2A" sqref="C137" name="p28ebc0c7cd91d26fa4917fbf1f6f50cb"/>
    <protectedRange password="CE2A" sqref="D137" name="pdb305c9a63ffd28b6710d0cd3b07cf61"/>
    <protectedRange password="CE2A" sqref="E137" name="p99e0ec8ea5afb79efd23a5e5045a9c98"/>
    <protectedRange password="CE2A" sqref="F137" name="pb6af8fd5791389098cbe790572c937bb"/>
    <protectedRange password="CE2A" sqref="G137" name="p2d85e66d748730b2b447acbd94a00988"/>
    <protectedRange password="CE2A" sqref="H137" name="p1109695dbb4da1d8a50889055ee35bff"/>
    <protectedRange password="CE2A" sqref="I137" name="pdec4ae763b54db8e749f898b81e807fe"/>
    <protectedRange password="CE2A" sqref="J137" name="p3063ffa6355e38809148fb192a2c0728"/>
    <protectedRange password="CE2A" sqref="K137" name="p9596694a1e3b1746277c8000206a0049"/>
    <protectedRange password="CE2A" sqref="A138" name="pfbff9dd752b521a6987cb5c761f0ebc6"/>
    <protectedRange password="CE2A" sqref="B138" name="p7bc2bce2d67448efdfcb4c1672bc16d8"/>
    <protectedRange password="CE2A" sqref="C138" name="pacd8ea346fbf0abcc055cd0139983d4d"/>
    <protectedRange password="CE2A" sqref="D138" name="p7f1642f5c5fb77455295a684598c54d3"/>
    <protectedRange password="CE2A" sqref="E138" name="p981d520723127118316e801f0f3528b1"/>
    <protectedRange password="CE2A" sqref="F138" name="pce09a07003c8daffdbb7ca1c78f973d0"/>
    <protectedRange password="CE2A" sqref="G138" name="pde4083193db9b4afc773db879e3f08fa"/>
    <protectedRange password="CE2A" sqref="H138" name="p34573abbd385235f48bd2f295c029e80"/>
    <protectedRange password="CE2A" sqref="I138" name="p8d280d74e97b3ef15a7ca8b2276f6924"/>
    <protectedRange password="CE2A" sqref="J138" name="pe0870445623c2d50f46730156f5f5055"/>
    <protectedRange password="CE2A" sqref="K138" name="pe965e8271e74dac02a6944aa34afc0e5"/>
    <protectedRange password="CE2A" sqref="A139" name="p5f04c30f415e1b046391054f5d7d3b2b"/>
    <protectedRange password="CE2A" sqref="B139" name="p9a2c6fff45cc35a663436e0a699e1fdf"/>
    <protectedRange password="CE2A" sqref="C139" name="pcd168b8b97e4c17c98fa0181d9d5a3d3"/>
    <protectedRange password="CE2A" sqref="D139" name="p17ccfc2877317c7eb2df0442314160a7"/>
    <protectedRange password="CE2A" sqref="E139" name="pac955c456d56890f6842955bb71bf7da"/>
    <protectedRange password="CE2A" sqref="F139" name="p26437924f93f2fef141b082e8395b664"/>
    <protectedRange password="CE2A" sqref="G139" name="p9e5dc3840b88a951664f47ef2131397d"/>
    <protectedRange password="CE2A" sqref="H139" name="p7df9d71e195d9e1406f47530af943a2b"/>
    <protectedRange password="CE2A" sqref="I139" name="peedb43842c90ebced7ce6e39c41d40e5"/>
    <protectedRange password="CE2A" sqref="J139" name="pab79abee3e1a982b42d0ee33852bc918"/>
    <protectedRange password="CE2A" sqref="K139" name="p70a4e69804ef2e3a47f1ed95d415c880"/>
    <protectedRange password="CE2A" sqref="A140" name="p4bea360397229051e2113887eb325436"/>
    <protectedRange password="CE2A" sqref="B140" name="p8eac6ea0086e85aec15f7e46ae783274"/>
    <protectedRange password="CE2A" sqref="C140" name="p22869a4d9662efd9e09e0a3750a566bc"/>
    <protectedRange password="CE2A" sqref="D140" name="p3afc3c58d0bba5a1befe9934857629c0"/>
    <protectedRange password="CE2A" sqref="E140" name="pcef53fd498b790a171041072242bfc60"/>
    <protectedRange password="CE2A" sqref="F140" name="p6ba60bdbf7b736e4c9e4a7a235b80bdd"/>
    <protectedRange password="CE2A" sqref="G140" name="p47a8891a434e834a5c84280afad0f0a8"/>
    <protectedRange password="CE2A" sqref="H140" name="ped30ba0e1bcce501ee7b618f3795afe9"/>
    <protectedRange password="CE2A" sqref="I140" name="pf4b9018ae7a8161189ab4bf66de94875"/>
    <protectedRange password="CE2A" sqref="J140" name="p5a9e019da264080fff914e38cbc6fb51"/>
    <protectedRange password="CE2A" sqref="K140" name="p4cdb43431b1a2066764d314fb5fd9857"/>
    <protectedRange password="CE2A" sqref="A141" name="pc210c64a75ddc93693c3022828a0634b"/>
    <protectedRange password="CE2A" sqref="B141" name="p0a284610b9f981abbe3f5e61a596748f"/>
    <protectedRange password="CE2A" sqref="C141" name="pdcec9a003b64af110c352242de119c8d"/>
    <protectedRange password="CE2A" sqref="D141" name="p50e29f9a64928801cc7f0b56034c7438"/>
    <protectedRange password="CE2A" sqref="E141" name="p78a38d917f77f9e524f9b0dd990fbc86"/>
    <protectedRange password="CE2A" sqref="F141" name="pa36f1ca64785e38a4bdd12e6c60247f1"/>
    <protectedRange password="CE2A" sqref="G141" name="p927f832b96f3cf8e0b0e23317117fa74"/>
    <protectedRange password="CE2A" sqref="H141" name="p85b6dfb00b23bab2c83bd95daad2a984"/>
    <protectedRange password="CE2A" sqref="I141" name="p7d960308bc55e3a40ab6a2a4384908e8"/>
    <protectedRange password="CE2A" sqref="J141" name="pba4d762e36d169e3f612491bdb54b75f"/>
    <protectedRange password="CE2A" sqref="K141" name="pe97897901c5ab16369333e3d62e72c9e"/>
    <protectedRange password="CE2A" sqref="A142" name="pfd06c6779d28efed146ad5c250c52263"/>
    <protectedRange password="CE2A" sqref="B142" name="pe69747567f96fdab8aff6a4ff8c4c2c0"/>
    <protectedRange password="CE2A" sqref="C142" name="p0b6510a8fb840c2921a1c2affe619442"/>
    <protectedRange password="CE2A" sqref="D142" name="p244fb00315c8a8eb2c7140801948869c"/>
    <protectedRange password="CE2A" sqref="E142" name="p14bc38864066108f530a1274a50d5e15"/>
    <protectedRange password="CE2A" sqref="F142" name="p0438fae30a220c98552e9b76c659e15c"/>
    <protectedRange password="CE2A" sqref="G142" name="p05b2af70365f534fda34c0785c9e4bde"/>
    <protectedRange password="CE2A" sqref="H142" name="p3e10ac6fd976e0ca3c7d48815f19d46b"/>
    <protectedRange password="CE2A" sqref="I142" name="pd37e641f6022a4908d626be234a6a8da"/>
    <protectedRange password="CE2A" sqref="J142" name="pd44109ad7dfc64dc3647cec861ebd8d5"/>
    <protectedRange password="CE2A" sqref="K142" name="pff1429222ac385e0f9b4d6a3974a3870"/>
    <protectedRange password="CE2A" sqref="A143" name="pfe77712d74d9d2455108658338f9c10a"/>
    <protectedRange password="CE2A" sqref="B143" name="pb6f753ea1d7e81bce6bed1bf81861384"/>
    <protectedRange password="CE2A" sqref="C143" name="p366d8f569b3644083fa7a92e503e9ed9"/>
    <protectedRange password="CE2A" sqref="D143" name="pb70081aa68aca819b8ece8243bd46cac"/>
    <protectedRange password="CE2A" sqref="E143" name="pcead1f0519b730a82ff3030e05e70943"/>
    <protectedRange password="CE2A" sqref="F143" name="pdf035688ba8fdde1958dbc3208d9256d"/>
    <protectedRange password="CE2A" sqref="G143" name="pc7e0e5d8e211e975861c6bfa96aff4ee"/>
    <protectedRange password="CE2A" sqref="H143" name="p315bcd8a0bfab1800a7ffcd86867e28a"/>
    <protectedRange password="CE2A" sqref="I143" name="p3cb70dcfe041c4ab9749d5d4cb179a2c"/>
    <protectedRange password="CE2A" sqref="J143" name="p848650baccf3f52ddfae102723e0e5a5"/>
    <protectedRange password="CE2A" sqref="K143" name="pdfe18973e6a0306026db8e7a75e88f75"/>
    <protectedRange password="CE2A" sqref="A144" name="p07ca50389f97cef91e44e06af6e1305b"/>
    <protectedRange password="CE2A" sqref="B144" name="pdbbcf9c5310610a5df816e4ba6e02859"/>
    <protectedRange password="CE2A" sqref="C144" name="pf87d5578d6f70fa36871e05a495efb0a"/>
    <protectedRange password="CE2A" sqref="D144" name="pb78d868fe96a17043389f239b1f6cd88"/>
    <protectedRange password="CE2A" sqref="E144" name="p72c3ea9d5cba5db641c3b0ea973f20d3"/>
    <protectedRange password="CE2A" sqref="F144" name="pb6d167490d9d49b11f1c8559e98e7a84"/>
    <protectedRange password="CE2A" sqref="G144" name="pb8359aa0ea272b5b553853fe78e6b917"/>
    <protectedRange password="CE2A" sqref="H144" name="p38f2f7b9c54b269c48f96f51f1d966cc"/>
    <protectedRange password="CE2A" sqref="I144" name="pc3e4afeb23f385043bee36373e5caca2"/>
    <protectedRange password="CE2A" sqref="J144" name="p44a693c4b6a60b32af33ede5ffcd240e"/>
    <protectedRange password="CE2A" sqref="K144" name="pc589d7bd9a93c3c110d46d372167c179"/>
    <protectedRange password="CE2A" sqref="A145" name="pcd025d1d5289530613a01cca997b0d22"/>
    <protectedRange password="CE2A" sqref="B145" name="p91bccac0d0f9c229da7e9761b623b0a9"/>
    <protectedRange password="CE2A" sqref="C145" name="pf732b3c87717b0aea10208b4bb2327f3"/>
    <protectedRange password="CE2A" sqref="D145" name="p6668ff204b4aa2c4a1bfe3f6e5fe5baa"/>
    <protectedRange password="CE2A" sqref="E145" name="p099214607785a62573c29b00fa86fc5c"/>
    <protectedRange password="CE2A" sqref="F145" name="p7dbd875dca58d7fa5c09944021d0dd6b"/>
    <protectedRange password="CE2A" sqref="G145" name="p5e7afa01728522c84ca917b39d12ba54"/>
    <protectedRange password="CE2A" sqref="H145" name="p1ca826bc7601704c3165519d738d045b"/>
    <protectedRange password="CE2A" sqref="I145" name="p24d790072f5405c2fcd4a1db5f519d9e"/>
    <protectedRange password="CE2A" sqref="J145" name="p30ea0a0d9195ac9cd8191d38198d1ac1"/>
    <protectedRange password="CE2A" sqref="K145" name="pff0f3d519cdbf98e7274d9ae00b43f47"/>
    <protectedRange password="CE2A" sqref="A146" name="p0bbf77d90b617f690b510f1e2216ad5b"/>
    <protectedRange password="CE2A" sqref="B146" name="p7306cc10e540d5f950f3e81aba5c65dc"/>
    <protectedRange password="CE2A" sqref="C146" name="p479debe6ecd4f96fb8c463d1bebe89ef"/>
    <protectedRange password="CE2A" sqref="D146" name="p1d1455839b5b0aaa30a92207bd894006"/>
    <protectedRange password="CE2A" sqref="E146" name="p76801d364df05484ea19628f55ab8192"/>
    <protectedRange password="CE2A" sqref="F146" name="pe1be3fa5d465c582df4fc0939da06263"/>
    <protectedRange password="CE2A" sqref="G146" name="p8523dbe0b09153e9ced4ee7c6696b5d5"/>
    <protectedRange password="CE2A" sqref="H146" name="p80fda810b974544752c335c022081c1b"/>
    <protectedRange password="CE2A" sqref="I146" name="p962867921a0ada820a2bb700e000532d"/>
    <protectedRange password="CE2A" sqref="J146" name="pebe3a5639c4ad49a8b710cbf6b040e49"/>
    <protectedRange password="CE2A" sqref="K146" name="pd42e5c9a4c080369c6670babe04d4369"/>
    <protectedRange password="CE2A" sqref="A147" name="pc14f50cb8ee05b8873aabc4a03be026f"/>
    <protectedRange password="CE2A" sqref="B147" name="pb7d07dd5caa657467687de050264afc6"/>
    <protectedRange password="CE2A" sqref="C147" name="pa578b9b4e5e6692914544cf81a2a5901"/>
    <protectedRange password="CE2A" sqref="D147" name="p20bcb243f9fa0b33f9e5904e42cf5c6a"/>
    <protectedRange password="CE2A" sqref="E147" name="p777f42e12d44db5b3530dfda5fcb39c7"/>
    <protectedRange password="CE2A" sqref="F147" name="p934c71d3e185bbb5d5c8bba630354d87"/>
    <protectedRange password="CE2A" sqref="G147" name="p26a464cf88acb9b9a710ac81b77b1fa0"/>
    <protectedRange password="CE2A" sqref="H147" name="pf984d09a41b925c43820e4587167ed69"/>
    <protectedRange password="CE2A" sqref="I147" name="p4a917bf5ff52a739cf7ac6c05d27f95d"/>
    <protectedRange password="CE2A" sqref="J147" name="pcaa8f973739de26cfb97facf71a0ad3a"/>
    <protectedRange password="CE2A" sqref="K147" name="pf88e8bafd8271b2daa85e30ba62b632b"/>
    <protectedRange password="CE2A" sqref="A148" name="p0cb0e61692e970d9fbd8ef45a62881fe"/>
    <protectedRange password="CE2A" sqref="B148" name="p000256cfe876a274b39397a5b3402744"/>
    <protectedRange password="CE2A" sqref="C148" name="p79b7adfa5a01cf83e898127331df4981"/>
    <protectedRange password="CE2A" sqref="D148" name="pf9069690d88eea61c442bf751d8b437d"/>
    <protectedRange password="CE2A" sqref="E148" name="p2fef37171b58ead30d4cb9e5df6ce73b"/>
    <protectedRange password="CE2A" sqref="F148" name="p64da3a56e9a88d5173be4b4fd6ebff60"/>
    <protectedRange password="CE2A" sqref="G148" name="p586b9bee35e5e3b8d4d9b9aac17a8366"/>
    <protectedRange password="CE2A" sqref="H148" name="p2947cf6305f1fe60a88d5796c5a7059f"/>
    <protectedRange password="CE2A" sqref="I148" name="p635212e04d420ecb1b4854aa35a6e1dc"/>
    <protectedRange password="CE2A" sqref="J148" name="p4981d4447af64bbfaf4d0a4d1d73112f"/>
    <protectedRange password="CE2A" sqref="K148" name="p571cef8ef9e207dc6a2b161a5f69dd45"/>
    <protectedRange password="CE2A" sqref="A149" name="p69ac357dee72c148fddd18a469e1e59d"/>
    <protectedRange password="CE2A" sqref="B149" name="p2e9f352433dfcd1fb41309894b53697c"/>
    <protectedRange password="CE2A" sqref="C149" name="p2e8a4febf73215ebe83a9030259d82b0"/>
    <protectedRange password="CE2A" sqref="D149" name="pe6af824a8719926438222b295bec8a70"/>
    <protectedRange password="CE2A" sqref="E149" name="pa6c147bd4b1ea02afa82b083ed488b07"/>
    <protectedRange password="CE2A" sqref="F149" name="p7b8e26670bba22d42a80057d4ed966da"/>
    <protectedRange password="CE2A" sqref="G149" name="p26d09a949ba7b4cbedaa04a1df04669f"/>
    <protectedRange password="CE2A" sqref="H149" name="pfe2ab7dfcaa30da8f168fd607c815623"/>
    <protectedRange password="CE2A" sqref="I149" name="p7db70a0ff595e568c3f761c7108593c5"/>
    <protectedRange password="CE2A" sqref="J149" name="p759dac91c8995f98ab9cf3992bcab18d"/>
    <protectedRange password="CE2A" sqref="K149" name="p4002a7a0376546408421173a3c012e96"/>
    <protectedRange password="CE2A" sqref="A150" name="p0fc4e03cb10dd99c50aabd72b92dcbc7"/>
    <protectedRange password="CE2A" sqref="B150" name="p346a8ad971a10c8a48ff6534382c12e3"/>
    <protectedRange password="CE2A" sqref="C150" name="p91b4470ba6a2e0bfd72f750604ecf73c"/>
    <protectedRange password="CE2A" sqref="D150" name="pcb67b23b3117e57422bd54cfb3b187b0"/>
    <protectedRange password="CE2A" sqref="E150" name="pcf092e57ec9122cfc89e2154b5e7417d"/>
    <protectedRange password="CE2A" sqref="F150" name="p796ce6398a38cc7ccc88cd74cd393873"/>
    <protectedRange password="CE2A" sqref="G150" name="p1fa74c58b17f05d1816c4d83320b2acc"/>
    <protectedRange password="CE2A" sqref="H150" name="p9057361fb778af59eaf05b2f107d877c"/>
    <protectedRange password="CE2A" sqref="I150" name="p64af491596503c67c8cd9bcf9ef36fec"/>
    <protectedRange password="CE2A" sqref="J150" name="pc0205869a5470e84af6401b08e87da97"/>
    <protectedRange password="CE2A" sqref="K150" name="p3638c097a567cdf64b23d56406cd024d"/>
    <protectedRange password="CE2A" sqref="A151" name="pc0d37c68942b57b760733c0b68c5d783"/>
    <protectedRange password="CE2A" sqref="B151" name="p7b0e911d58644b54be2d59402db558fd"/>
    <protectedRange password="CE2A" sqref="C151" name="p7226220622fda38528a1b509aa3f8613"/>
    <protectedRange password="CE2A" sqref="D151" name="pd7dcdef68caedbd59bd029b8f50e7955"/>
    <protectedRange password="CE2A" sqref="E151" name="p55e2ec440ff9bc67b1091d6d1a76c82e"/>
    <protectedRange password="CE2A" sqref="F151" name="p93fc8c50988876fa37e5a812c45ba148"/>
    <protectedRange password="CE2A" sqref="G151" name="pf806d5239fd7926bb28fb031afb69ff8"/>
    <protectedRange password="CE2A" sqref="H151" name="pe9f267b38f4617985ae6045dbfed01a0"/>
    <protectedRange password="CE2A" sqref="I151" name="pcd9755410fcf12316dfc3a9e405aea33"/>
    <protectedRange password="CE2A" sqref="J151" name="pf7c45faa2ceb0087429a869076aade05"/>
    <protectedRange password="CE2A" sqref="K151" name="p094eb4a31f55d752d3e09efc0ea8396e"/>
    <protectedRange password="CE2A" sqref="A152" name="pf3af030ddd1f2054254507d937182fa8"/>
    <protectedRange password="CE2A" sqref="B152" name="pd6488fb5b1aedacd56a929d0f6603237"/>
    <protectedRange password="CE2A" sqref="C152" name="pa7cff1269de155115911469f7b6fa5c2"/>
    <protectedRange password="CE2A" sqref="D152" name="p314e6b279e3f7f01e30b814a91d78a0d"/>
    <protectedRange password="CE2A" sqref="E152" name="p828607e25365c39cdc5146f6ccbcb5a6"/>
    <protectedRange password="CE2A" sqref="F152" name="p914ca2bab2e11cd603b8712a1f64d107"/>
    <protectedRange password="CE2A" sqref="G152" name="p4d3f836b9f4c625fc5b7d037e14c12a6"/>
    <protectedRange password="CE2A" sqref="H152" name="p5651891e0f033bc2b033e51b2e9b9ce7"/>
    <protectedRange password="CE2A" sqref="I152" name="pf0ae3cd38728e641ec48f788e791ac99"/>
    <protectedRange password="CE2A" sqref="J152" name="pd4fbf8c5b0f0680fe3beef1d65a7000b"/>
    <protectedRange password="CE2A" sqref="K152" name="pfc6a83c53d8ad16e81f7b85e6e27e79a"/>
    <protectedRange password="CE2A" sqref="A153" name="p539b1807495bb5a41c189221246f2dc7"/>
    <protectedRange password="CE2A" sqref="B153" name="pd49421e33840b5713e3ec17a8e4c4991"/>
    <protectedRange password="CE2A" sqref="C153" name="p4e6900b5696af159d4947a0df65dd8b6"/>
    <protectedRange password="CE2A" sqref="D153" name="pb288a38779ee06944e6745d0772e1cc9"/>
    <protectedRange password="CE2A" sqref="E153" name="p6240025209133f90a5dc8c2434e231c9"/>
    <protectedRange password="CE2A" sqref="F153" name="p04bb37a76d8074ccbcf6e717561421a7"/>
    <protectedRange password="CE2A" sqref="G153" name="p54269d519acb456cc7be5656ad0d6ffd"/>
    <protectedRange password="CE2A" sqref="H153" name="pdfbcae0b255e23c2c0777e28007a3724"/>
    <protectedRange password="CE2A" sqref="I153" name="pe0dc78341a407622695552d5a68ede46"/>
    <protectedRange password="CE2A" sqref="J153" name="pb8c058697a1b3b364fcb66875019f57c"/>
    <protectedRange password="CE2A" sqref="K153" name="p34dcc95a11537a9807144fd38e581d36"/>
    <protectedRange password="CE2A" sqref="A154" name="pf1ccfe316ed346d19c1865e5134d631c"/>
    <protectedRange password="CE2A" sqref="B154" name="pe7ade8c542b4e445a3fb573609df7753"/>
    <protectedRange password="CE2A" sqref="C154" name="p9a574a18b753845c2edea2eeb5cd2026"/>
    <protectedRange password="CE2A" sqref="D154" name="p1b5324e5b1ac6f9b12e4a6ab04a6028e"/>
    <protectedRange password="CE2A" sqref="E154" name="p9d98c82035385d0766e8d09328f54cb3"/>
    <protectedRange password="CE2A" sqref="F154" name="p53cf67c174dbad08085f62d8c9891307"/>
    <protectedRange password="CE2A" sqref="G154" name="p108cff3457407009df30ec1955d6e550"/>
    <protectedRange password="CE2A" sqref="H154" name="pb743c8f7229e10e2c74b1a73cb590ebb"/>
    <protectedRange password="CE2A" sqref="I154" name="p17f421e541612da5fa09938b692d0d32"/>
    <protectedRange password="CE2A" sqref="J154" name="pbf5ec8b95834cc3b469a2c6364bd8b01"/>
    <protectedRange password="CE2A" sqref="K154" name="pc97771f7994e6b0be9917e650bb9c482"/>
    <protectedRange password="CE2A" sqref="A155" name="p85771f3fa1cf800974edadea69ac7cdd"/>
    <protectedRange password="CE2A" sqref="B155" name="p77cfe0128a47d97bb7c12542fdb4ac9b"/>
    <protectedRange password="CE2A" sqref="C155" name="pc5938984680f158fc5772c0bb07adede"/>
    <protectedRange password="CE2A" sqref="D155" name="pfa56de0b3d96283872d0a03826856ec5"/>
    <protectedRange password="CE2A" sqref="E155" name="p0d638a81383eaf869e23168a8d98f7e9"/>
    <protectedRange password="CE2A" sqref="F155" name="pb23d32dc918e5932ce1dff586224554c"/>
    <protectedRange password="CE2A" sqref="G155" name="p3e0cedf894ab32c78eb83f1cee06f860"/>
    <protectedRange password="CE2A" sqref="H155" name="p1fa47d0024314cf29373c0dc4e47890e"/>
    <protectedRange password="CE2A" sqref="I155" name="pd7f4d7b740fe02b65e97abb786bd2c58"/>
    <protectedRange password="CE2A" sqref="J155" name="pd510dae314e4c66ac669f4e0f8efb3b1"/>
    <protectedRange password="CE2A" sqref="K155" name="p4e3034483bc3f77405c97f822fb33b5b"/>
    <protectedRange password="CE2A" sqref="A156" name="p28b1c6ca3ecd0ecbdb7fd0beb4a9fdb4"/>
    <protectedRange password="CE2A" sqref="B156" name="pf6e93d89e8f8ccbb77b179eb293503c3"/>
    <protectedRange password="CE2A" sqref="C156" name="p49d5a416e611962ac9e08a891969736d"/>
    <protectedRange password="CE2A" sqref="D156" name="p66c841f76d164285ecc46860dac22b20"/>
    <protectedRange password="CE2A" sqref="E156" name="pada0a1bbf338e6c2dd0a91bc3c53baa7"/>
    <protectedRange password="CE2A" sqref="F156" name="p27579450522f35073c75bb164ebd0dc3"/>
    <protectedRange password="CE2A" sqref="G156" name="pa0177688369d5b1c53af0b6921224f3e"/>
    <protectedRange password="CE2A" sqref="H156" name="p224e87f94956b41b1df6b9034465424e"/>
    <protectedRange password="CE2A" sqref="I156" name="pecd3428c8515b3ce7cdfec16e855313e"/>
    <protectedRange password="CE2A" sqref="J156" name="p980b15ced9d3c182afb449cd95933ee6"/>
    <protectedRange password="CE2A" sqref="K156" name="p18b2101fcd9d86cbea091f80d2905c60"/>
    <protectedRange password="CE2A" sqref="A157" name="pbf51a2adc83329466e9b10cd1f8328d5"/>
    <protectedRange password="CE2A" sqref="B157" name="pb7a31c3dcb13c72a99d5c7be593bb812"/>
    <protectedRange password="CE2A" sqref="C157" name="p104bd361ef64d4671fd3f276a1e84925"/>
    <protectedRange password="CE2A" sqref="D157" name="p72e43dba24778d6a938e78ee0e45264f"/>
    <protectedRange password="CE2A" sqref="E157" name="p92749b95d831fddec4db31ea6a0aa87a"/>
    <protectedRange password="CE2A" sqref="F157" name="pdb157ffef215f8e38a6673b8496099f2"/>
    <protectedRange password="CE2A" sqref="G157" name="p7dca9aebd61f6adf4ebf4e79f05f1f6b"/>
    <protectedRange password="CE2A" sqref="H157" name="p18704400ba98b7f6fcf0b8000361eab2"/>
    <protectedRange password="CE2A" sqref="I157" name="pb5dd424ed372d85dd472f239d518bcf2"/>
    <protectedRange password="CE2A" sqref="J157" name="p6f7578c5caf9789c237af4f4b555880b"/>
    <protectedRange password="CE2A" sqref="K157" name="p561686a359f1062de3739ccd17868a24"/>
    <protectedRange password="CE2A" sqref="A158" name="p8b6aa347a84a6458f80e69104fad99eb"/>
    <protectedRange password="CE2A" sqref="B158" name="pa625163a3eb84e97461751a7f2b27c46"/>
    <protectedRange password="CE2A" sqref="C158" name="p72e772498e8ad6cd2eae96af4413cd8a"/>
    <protectedRange password="CE2A" sqref="D158" name="p16e1988408861358b4e40428cad6e6aa"/>
    <protectedRange password="CE2A" sqref="E158" name="p9419fdab71bbe636e439ce7ea57244ef"/>
    <protectedRange password="CE2A" sqref="F158" name="pd7acd6e71ca09f5b8957a2d48e1b2f7b"/>
    <protectedRange password="CE2A" sqref="G158" name="p95c3d701f4991174cdfeb7148e252d0f"/>
    <protectedRange password="CE2A" sqref="H158" name="p131623e5200844edf3d0b87da2d8faff"/>
    <protectedRange password="CE2A" sqref="I158" name="p8f5c0ac28852e41a4d1ccae18f19d80d"/>
    <protectedRange password="CE2A" sqref="J158" name="p52cc1c7e9b0aa158f7017c255c4ec69a"/>
    <protectedRange password="CE2A" sqref="K158" name="p44c32ad6d3732a6bdfbf215ab614300e"/>
    <protectedRange password="CE2A" sqref="A159" name="p33ffce7979b849afe4f5c1e475686c46"/>
    <protectedRange password="CE2A" sqref="B159" name="p5ed6de7ee18b6754165f100b55b078ce"/>
    <protectedRange password="CE2A" sqref="C159" name="p011e9db36c520b67846d09e9ee081733"/>
    <protectedRange password="CE2A" sqref="D159" name="p0f513456aa34fdb9e335f7c6820c7d5b"/>
    <protectedRange password="CE2A" sqref="E159" name="pd35e95925adc58c8fac968d0cc087d40"/>
    <protectedRange password="CE2A" sqref="F159" name="p9bd2bf2f789da4aff55ae7bcc35d4fe7"/>
    <protectedRange password="CE2A" sqref="G159" name="p5e5048a6d999391cdc60a87ef4254e42"/>
    <protectedRange password="CE2A" sqref="H159" name="p9bb9e43f96a5ce4a8413bfa224f63cf2"/>
    <protectedRange password="CE2A" sqref="I159" name="p89b1525e119edb9c3a82969c0fd81d9c"/>
    <protectedRange password="CE2A" sqref="J159" name="p123f66bb747e89d73fa8555eb9b03ee5"/>
    <protectedRange password="CE2A" sqref="K159" name="pb453766fbb532404a5c5efa6097f3aea"/>
    <protectedRange password="CE2A" sqref="A160" name="p3203d95238d87699117c0a3a6a746f50"/>
    <protectedRange password="CE2A" sqref="B160" name="p7e5e5c2b1d5b99ef4daa789f2aa2aacc"/>
    <protectedRange password="CE2A" sqref="C160" name="p4e7709b86e3facc6f0f357793ac9063a"/>
    <protectedRange password="CE2A" sqref="D160" name="p50575d2c215fcaa94383deb581c7aaad"/>
    <protectedRange password="CE2A" sqref="E160" name="pa7b09a15f333ba921b4b4664ab0253ac"/>
    <protectedRange password="CE2A" sqref="F160" name="pfac3634bdf86c2d060f4507e31ae2a6a"/>
    <protectedRange password="CE2A" sqref="G160" name="p89a49ce868d98e3de3dd8e97e1451677"/>
    <protectedRange password="CE2A" sqref="H160" name="p8a27c06537dbe039e6c0b08049c21284"/>
    <protectedRange password="CE2A" sqref="I160" name="p31638a0dbbbf75cd386e1c56f63bd986"/>
    <protectedRange password="CE2A" sqref="J160" name="p86e4e460f2e7a344cc43ad685a0a7814"/>
    <protectedRange password="CE2A" sqref="K160" name="p46b488236ec4ae964af80032b4359d55"/>
    <protectedRange password="CE2A" sqref="A161" name="pd23f295518bd361ecd81ae8c302edafc"/>
    <protectedRange password="CE2A" sqref="B161" name="pfaffb6c90f99e55fd488129fdbeeef21"/>
    <protectedRange password="CE2A" sqref="C161" name="pc185ce2af309ee62166b3a0dd3ae701b"/>
    <protectedRange password="CE2A" sqref="D161" name="p3d5a1f489a626944853c5a2c7336c831"/>
    <protectedRange password="CE2A" sqref="E161" name="ped0441f2bf78103d2955573cf0a65c84"/>
    <protectedRange password="CE2A" sqref="F161" name="pa8f1fde88551ec7346dc48ab613d84c7"/>
    <protectedRange password="CE2A" sqref="G161" name="p5cbc1f579471294cff3b4945b306e0b5"/>
    <protectedRange password="CE2A" sqref="H161" name="pbd79266ff92d4c43c9933ce4e09bc85c"/>
    <protectedRange password="CE2A" sqref="I161" name="p6711b1f70821f09a38d32dbd34f7b25d"/>
    <protectedRange password="CE2A" sqref="J161" name="pd37bba72cbf9bc8741593f52f227cf19"/>
    <protectedRange password="CE2A" sqref="K161" name="p7e6d5492b9178d9a9645032155108bf6"/>
    <protectedRange password="CE2A" sqref="A162" name="p544923831ac818a61781e96ede6b55b3"/>
    <protectedRange password="CE2A" sqref="B162" name="p45811d42b7a8ae3e9207bc4fd7243b13"/>
    <protectedRange password="CE2A" sqref="C162" name="pb43328744097d1c0f24f9489ade698b4"/>
    <protectedRange password="CE2A" sqref="D162" name="p4c5b789a4e4fd48e353dcb277bfa1dcb"/>
    <protectedRange password="CE2A" sqref="E162" name="pde46edd8e699e3a1e9e960760edce8e4"/>
    <protectedRange password="CE2A" sqref="F162" name="pccb8882ece451ef1bfcfbcba2c9d01bc"/>
    <protectedRange password="CE2A" sqref="G162" name="p89dc9f90c0f3c1f4b918753767909ed5"/>
    <protectedRange password="CE2A" sqref="H162" name="p395785fcacf6279a9a6d6223e100e8ce"/>
    <protectedRange password="CE2A" sqref="I162" name="pec143ff822f387ccac2ac1c39cd0ba5a"/>
    <protectedRange password="CE2A" sqref="J162" name="p23cdf727dc16e8cd4bb6e00a940992ca"/>
    <protectedRange password="CE2A" sqref="K162" name="p82986ccc1c985ce6d36d006f9030d068"/>
    <protectedRange password="CE2A" sqref="A163" name="pb15813bada879c283859fb675a2faafd"/>
    <protectedRange password="CE2A" sqref="B163" name="pfb015703a4d4b98e501999f85d6c9e57"/>
    <protectedRange password="CE2A" sqref="C163" name="p5851cdeb96c3c62b1efc0faa8dfffc35"/>
    <protectedRange password="CE2A" sqref="D163" name="p8326d1136877192c521ac60cdce5528e"/>
    <protectedRange password="CE2A" sqref="E163" name="p6b2e9264183d0148f9e30cf3a11ce1c4"/>
    <protectedRange password="CE2A" sqref="F163" name="p1b21d28331f4f2d7aaa66de67fa02174"/>
    <protectedRange password="CE2A" sqref="G163" name="p0840ccbd487be07833c0e21f34258c01"/>
    <protectedRange password="CE2A" sqref="H163" name="p311d42ccfb96900b55dc7511db429cd5"/>
    <protectedRange password="CE2A" sqref="I163" name="p7e2c4a872e2d90899edec0a1349ac717"/>
    <protectedRange password="CE2A" sqref="J163" name="p0f98cd4945fd81af393f5b6be6670bcf"/>
    <protectedRange password="CE2A" sqref="K163" name="p4cf23d5fd83c76f72d544a9d78ce6060"/>
    <protectedRange password="CE2A" sqref="A164" name="p07cde2819b14e76cded75a5bde4d064f"/>
    <protectedRange password="CE2A" sqref="B164" name="pff1dfb27c45d57b87f9bf1a94f221ea8"/>
    <protectedRange password="CE2A" sqref="C164" name="pf957e64b9e08eeab857bfe37b475c66a"/>
    <protectedRange password="CE2A" sqref="D164" name="pc506f2613114493cb59a3a823bb9b379"/>
    <protectedRange password="CE2A" sqref="E164" name="p7548736f17d5070624f2758de252cd0f"/>
    <protectedRange password="CE2A" sqref="F164" name="p69220a46ece9d59666a93473f599ea38"/>
    <protectedRange password="CE2A" sqref="G164" name="pc0fd736751cddbfcc4f66238da27aa0a"/>
    <protectedRange password="CE2A" sqref="H164" name="p9bb0849bdc11ae790a3a6bc8c135f921"/>
    <protectedRange password="CE2A" sqref="I164" name="p31332dedbf563fa46024c715d3d3b4b7"/>
    <protectedRange password="CE2A" sqref="J164" name="pab7f97551fcc943e80574de9165332a1"/>
    <protectedRange password="CE2A" sqref="K164" name="pd8b8c775dd8605237b50ed5d26012a1c"/>
    <protectedRange password="CE2A" sqref="A165" name="pb5442230af3fd153d051ff44a713b9c5"/>
    <protectedRange password="CE2A" sqref="B165" name="pc2017aefd82dc6f4509c6d16c05c5d3b"/>
    <protectedRange password="CE2A" sqref="C165" name="p1857dd686f0459751eb8818bed3776c8"/>
    <protectedRange password="CE2A" sqref="D165" name="p7883562b561ad27f919d40bd78f3ab84"/>
    <protectedRange password="CE2A" sqref="E165" name="p8a986f0e8a3cf76ca6a3b998e3bddc5c"/>
    <protectedRange password="CE2A" sqref="F165" name="p513a6a23df3ea5d349453efbf3bcbd68"/>
    <protectedRange password="CE2A" sqref="G165" name="p49f9f09af1cf28165008f36b057e2e72"/>
    <protectedRange password="CE2A" sqref="H165" name="p18ac7cb92527cc2eb86d6c5c5b32c426"/>
    <protectedRange password="CE2A" sqref="I165" name="p9a2add848c35a12978396740d3a06fc8"/>
    <protectedRange password="CE2A" sqref="J165" name="p2cacf917420f75c96f1a6a19ab0de659"/>
    <protectedRange password="CE2A" sqref="K165" name="pa77150f37ac41ad24dab922b139bf3a5"/>
    <protectedRange password="CE2A" sqref="A166" name="p3edb0903c79a7eb133c4182ef2c52e6d"/>
    <protectedRange password="CE2A" sqref="B166" name="p35ea3bc84d7a290c0be7053e7e21fd60"/>
    <protectedRange password="CE2A" sqref="C166" name="pfb36b6f4481c1ce8186a7c01eac356f0"/>
    <protectedRange password="CE2A" sqref="D166" name="p629e648a4d48abeb08735ce0cd439b37"/>
    <protectedRange password="CE2A" sqref="E166" name="p49216f706d8dea873f6b45286b11e2d7"/>
    <protectedRange password="CE2A" sqref="F166" name="pe8dcc85779eeb821c1cde14b2bb144ab"/>
    <protectedRange password="CE2A" sqref="G166" name="pe1b57142dd3eebd3175416a1b130b33b"/>
    <protectedRange password="CE2A" sqref="H166" name="pd86a6531e3eb718a3dee25fd4ebb9df0"/>
    <protectedRange password="CE2A" sqref="I166" name="p772d086aa974e9d90a276561506befd0"/>
    <protectedRange password="CE2A" sqref="J166" name="p1df7c9c04e5a02de86937e3b4943551c"/>
    <protectedRange password="CE2A" sqref="K166" name="p9338c806843dd653e221533a76cdc90b"/>
    <protectedRange password="CE2A" sqref="A167" name="p53fc15e1a0310e54ab16776902ca6d3b"/>
    <protectedRange password="CE2A" sqref="B167" name="pc95babd2b604f0068f6dbcdffe836627"/>
    <protectedRange password="CE2A" sqref="C167" name="p4efdb6d46f09676008ae4bbee999f51b"/>
    <protectedRange password="CE2A" sqref="D167" name="p92563c4c0edd363565d0808bac75cb44"/>
    <protectedRange password="CE2A" sqref="E167" name="p0a9a18cb1e3969fdbac903552d752385"/>
    <protectedRange password="CE2A" sqref="F167" name="p9f38872a090a2a0c8081de899c01a011"/>
    <protectedRange password="CE2A" sqref="G167" name="p808df4a63b716b97369aebe66659d3e7"/>
    <protectedRange password="CE2A" sqref="H167" name="p4c4a5f50b3ef5e18db442ad87691768f"/>
    <protectedRange password="CE2A" sqref="I167" name="p17d11f2344dfc51239126af80e9e633d"/>
    <protectedRange password="CE2A" sqref="J167" name="p163e09422d9d41723587f3a8241921a5"/>
    <protectedRange password="CE2A" sqref="K167" name="p199327dd44bccffb8e9586b98ea64739"/>
    <protectedRange password="CE2A" sqref="A168" name="pa24a2a927edbc1504ee6d461fabe5fe5"/>
    <protectedRange password="CE2A" sqref="B168" name="p8a87ba1e11cba133a9238ddee76931d7"/>
    <protectedRange password="CE2A" sqref="C168" name="p02ddd440643d62be1a4ecd483c893ad5"/>
    <protectedRange password="CE2A" sqref="D168" name="p1311d050620cc6bcd2542c1ba54da56d"/>
    <protectedRange password="CE2A" sqref="E168" name="p95b19612c6c2ea085e60fa07fb0f3049"/>
    <protectedRange password="CE2A" sqref="F168" name="p4f605431326f869c85171f5fca098484"/>
    <protectedRange password="CE2A" sqref="G168" name="pa302fe8d5e09b6660a84ef27a912e9db"/>
    <protectedRange password="CE2A" sqref="H168" name="pfaa77e1d1c3becb5a8c1a94df4232787"/>
    <protectedRange password="CE2A" sqref="I168" name="p4a8a723255b5cb63ca40b58748b5d2a5"/>
    <protectedRange password="CE2A" sqref="J168" name="pdb36d2d8a3a7f71c7a4f5c463a0e6a72"/>
    <protectedRange password="CE2A" sqref="K168" name="pd6745c140472d560e8cec55e64526633"/>
    <protectedRange password="CE2A" sqref="A169" name="p38b703ecb22ffcc358e7a0c2a55173f5"/>
    <protectedRange password="CE2A" sqref="B169" name="p529fce47917d78b3842a14f346dcf4dd"/>
    <protectedRange password="CE2A" sqref="C169" name="pa86edd9d27580aa60c65007b0f8a1c54"/>
    <protectedRange password="CE2A" sqref="D169" name="p59aaac66210a8f0400ca5e2f0fecd320"/>
    <protectedRange password="CE2A" sqref="E169" name="p5521eff0a824ad6e84d68694b6c98fd4"/>
    <protectedRange password="CE2A" sqref="F169" name="p46d663e4cdcffb86c288fcaff9fd5599"/>
    <protectedRange password="CE2A" sqref="G169" name="p4c0c28d3a0371099ac1802504dd6b66a"/>
    <protectedRange password="CE2A" sqref="H169" name="p1456a617cfa30cebb453e7895be17489"/>
    <protectedRange password="CE2A" sqref="I169" name="p79d3d1848f2bd0734fff08fa4212d7b5"/>
    <protectedRange password="CE2A" sqref="J169" name="p33b205ca6df3e6719774632c87d6959b"/>
    <protectedRange password="CE2A" sqref="K169" name="p4e9042a60a8ff494eb42a0e46e203a20"/>
    <protectedRange password="CE2A" sqref="A170" name="p52fa76facfe735aff3b53fde2a6d3956"/>
    <protectedRange password="CE2A" sqref="B170" name="p34e2dfb45d4edcb68471bdb722021857"/>
    <protectedRange password="CE2A" sqref="C170" name="p7d95a43b3818176206d0c9ea2ab86cc9"/>
    <protectedRange password="CE2A" sqref="D170" name="pa0b7ed562e7d861b1b3d8101fab218a6"/>
    <protectedRange password="CE2A" sqref="E170" name="p9f074673557ac0881a0d7fb6d29fada4"/>
    <protectedRange password="CE2A" sqref="F170" name="p5adef76b866f7f3b1ae3be0b148c30ab"/>
    <protectedRange password="CE2A" sqref="G170" name="p8e11f0145401e4e0bb1619cb20d10e9b"/>
    <protectedRange password="CE2A" sqref="H170" name="pe3438b61311e5424ed514b6f81eddafa"/>
    <protectedRange password="CE2A" sqref="I170" name="pd0661c7081b72baf0bcbbe89e0773b28"/>
    <protectedRange password="CE2A" sqref="J170" name="pe97b67e37650ae443ab9e6535dc34a39"/>
    <protectedRange password="CE2A" sqref="K170" name="p9ac206f86c409e0ce5e565382fafc452"/>
    <protectedRange password="CE2A" sqref="A171" name="pff090892ce5923c258b0e861c7bb1048"/>
    <protectedRange password="CE2A" sqref="B171" name="p0e08d5771bfcfad164f71cbce38a58f0"/>
    <protectedRange password="CE2A" sqref="C171" name="p50c57391c1686bb5e9a503cad6d3f89b"/>
    <protectedRange password="CE2A" sqref="D171" name="paa64666327843a11c2bf7269a7818723"/>
    <protectedRange password="CE2A" sqref="E171" name="pd684deb3ce205a9326aaae793d86fc3c"/>
    <protectedRange password="CE2A" sqref="F171" name="pa4974d4f61315ee7d7c3fa35e325ed72"/>
    <protectedRange password="CE2A" sqref="G171" name="p9353a9449265185924c35e25f5e2bdde"/>
    <protectedRange password="CE2A" sqref="H171" name="pe6713a4e8f853889107b64d3fe4dca17"/>
    <protectedRange password="CE2A" sqref="I171" name="p2a720ce8f15e9c74d862c75293e60c14"/>
    <protectedRange password="CE2A" sqref="J171" name="p1999e121298b648399d013196e64b976"/>
    <protectedRange password="CE2A" sqref="K171" name="pd1f300e30d7bfe282a78120c55a3a06c"/>
    <protectedRange password="CE2A" sqref="A172" name="p636c07f918fa8b04e9ca965aa78c5413"/>
    <protectedRange password="CE2A" sqref="B172" name="pa860de5440fc099d630c5cca7f15c9af"/>
    <protectedRange password="CE2A" sqref="C172" name="pebed0aa736d2a5e6c0e22f02505d9dbe"/>
    <protectedRange password="CE2A" sqref="D172" name="p7055bef14edee7c86dfa4c526900bdd6"/>
    <protectedRange password="CE2A" sqref="E172" name="p88127224618cf32d383c80844f85be7f"/>
    <protectedRange password="CE2A" sqref="F172" name="p439045b297cc88c610b694427304836d"/>
    <protectedRange password="CE2A" sqref="G172" name="p088562e5099ebbbc15e9bc6b132cfa9e"/>
    <protectedRange password="CE2A" sqref="H172" name="p73b1b43636996f2b20d3f2d5eecb8879"/>
    <protectedRange password="CE2A" sqref="I172" name="p2e94c92aa94c4832001f78920fc54c93"/>
    <protectedRange password="CE2A" sqref="J172" name="p94e2445bba4a565b83e88425e97b1ef1"/>
    <protectedRange password="CE2A" sqref="K172" name="p93493d6c7eb010c6a3858a3c032448e5"/>
    <protectedRange password="CE2A" sqref="A173" name="p1eb51dcb91585e7d4e6e8c85198da685"/>
    <protectedRange password="CE2A" sqref="B173" name="p0a0e9faab850e221ea7fdd0e80a9e854"/>
    <protectedRange password="CE2A" sqref="C173" name="pc972004738eac2b3e77de14038ea8317"/>
    <protectedRange password="CE2A" sqref="D173" name="p59dd18692b7ed7fcd3ce5eb2aafb49b6"/>
    <protectedRange password="CE2A" sqref="E173" name="p64c33b2941c6e4e3e9fd4dd29dafbdef"/>
    <protectedRange password="CE2A" sqref="F173" name="p956730201cfb55bbf8f7851534bd0f08"/>
    <protectedRange password="CE2A" sqref="G173" name="p6939fbca13b842cfccaf8721655c8bc2"/>
    <protectedRange password="CE2A" sqref="H173" name="p3eda237d8d0845702e015971c09e3e20"/>
    <protectedRange password="CE2A" sqref="I173" name="p34f3ce4201c50642a78a7438c21420ed"/>
    <protectedRange password="CE2A" sqref="J173" name="pbd250d117b41ed201935a486fe26c09e"/>
    <protectedRange password="CE2A" sqref="K173" name="p7d28257f44041f7ef154c0aaff5f20f3"/>
    <protectedRange password="CE2A" sqref="A174" name="p4343501c1ac9588622008a1024289d9c"/>
    <protectedRange password="CE2A" sqref="B174" name="pb2c95744675356a2d906dc42f11c6f83"/>
    <protectedRange password="CE2A" sqref="C174" name="p60e41f2a6d3673a8d479c7241a3bba35"/>
    <protectedRange password="CE2A" sqref="D174" name="p2e05eddd7ec766fc3be99f6627c9670f"/>
    <protectedRange password="CE2A" sqref="E174" name="p9637b273ac1f799542c0c7b0e1eec772"/>
    <protectedRange password="CE2A" sqref="F174" name="peeb66476f4d613dfd288ba04fc8822ac"/>
    <protectedRange password="CE2A" sqref="G174" name="p9a270699f39d9d4b87a65d76e0ca6d34"/>
    <protectedRange password="CE2A" sqref="H174" name="p12f578eead7eb8c01e6c83ca148176c3"/>
    <protectedRange password="CE2A" sqref="I174" name="p89a1886b24c196f16640242512dcb3d1"/>
    <protectedRange password="CE2A" sqref="J174" name="p1909fc11a6823488c32c06b58be62a42"/>
    <protectedRange password="CE2A" sqref="K174" name="pd63f725f7df25b44480639a058472721"/>
    <protectedRange password="CE2A" sqref="A175" name="pcb42bc533ec21ba7d494abd0007abdf2"/>
    <protectedRange password="CE2A" sqref="B175" name="p7465017fd53af34096e66a04a9ae7f25"/>
    <protectedRange password="CE2A" sqref="C175" name="p3f864e49a55dcd59bc3b10d48893cda4"/>
    <protectedRange password="CE2A" sqref="D175" name="p57fc67c17a872242a3382bc109f363e6"/>
    <protectedRange password="CE2A" sqref="E175" name="p010ded12cf071a366345f92457cac4b5"/>
    <protectedRange password="CE2A" sqref="F175" name="p9621ef8752a877110e047f87919fdeea"/>
    <protectedRange password="CE2A" sqref="G175" name="p41d810e37d32e8bf1f3acd4e448f875e"/>
    <protectedRange password="CE2A" sqref="H175" name="p1831c528cf488568c0c71fdf4ccbceca"/>
    <protectedRange password="CE2A" sqref="I175" name="p7c413b1f1489c0eb490724d4953f7306"/>
    <protectedRange password="CE2A" sqref="J175" name="p3dfdea475edbeec44d3f3b5e675ae138"/>
    <protectedRange password="CE2A" sqref="K175" name="p8f0483aa90032f75408e28557bd80219"/>
    <protectedRange password="CE2A" sqref="A176" name="p19e31f6bda7dd18f9e10a1a1bd9d5549"/>
    <protectedRange password="CE2A" sqref="B176" name="p8f5ade738c11994c5cd6d6fc08d5497d"/>
    <protectedRange password="CE2A" sqref="C176" name="p65bcae4f3237dad00f1feff9597407a4"/>
    <protectedRange password="CE2A" sqref="D176" name="p3e09ac8c65e6e1fc83e547fa2f169810"/>
    <protectedRange password="CE2A" sqref="E176" name="p95e985f2e2b28c5d84673e33b916cf27"/>
    <protectedRange password="CE2A" sqref="F176" name="p3a609d2b5ceeec6592b00fc8d39924fc"/>
    <protectedRange password="CE2A" sqref="G176" name="p89e4a3bb05922c6dccc6a4d0d2c1de5f"/>
    <protectedRange password="CE2A" sqref="H176" name="p47c0781030c296c9d1528ce96e80d6bb"/>
    <protectedRange password="CE2A" sqref="I176" name="pe8ec915cc9e79eeb28cc87c6ac2dcd91"/>
    <protectedRange password="CE2A" sqref="J176" name="p922215de2fc1ba34edbf97df6ee31b73"/>
    <protectedRange password="CE2A" sqref="K176" name="pa8830e3340cf131ee15026b6e407c807"/>
    <protectedRange password="CE2A" sqref="A177" name="p7946287226fc8b91547c38d913122608"/>
    <protectedRange password="CE2A" sqref="B177" name="p3be3b73f26809815ed6d6757a80488db"/>
    <protectedRange password="CE2A" sqref="C177" name="p340803915479d660aa677d4405c12abb"/>
    <protectedRange password="CE2A" sqref="D177" name="p92735ed6963c9880af02a6e2cc0cfbfd"/>
    <protectedRange password="CE2A" sqref="E177" name="pb7980660d813d6e5f24280b1a7d2f9a1"/>
    <protectedRange password="CE2A" sqref="F177" name="p354131222661e51e9be6354b22e9bbba"/>
    <protectedRange password="CE2A" sqref="G177" name="p397942feac569c71e87c2dd8e30a1a72"/>
    <protectedRange password="CE2A" sqref="H177" name="p839eb55d3ee11db9d4032dfbee3c8ba0"/>
    <protectedRange password="CE2A" sqref="I177" name="p45fe578f70247f5ec9022ddc4c21018b"/>
    <protectedRange password="CE2A" sqref="J177" name="pde69e523bd429442f240628dc1843468"/>
    <protectedRange password="CE2A" sqref="K177" name="pea3b2c4f7c4b69cb7840529e4949d99b"/>
    <protectedRange password="CE2A" sqref="A178" name="pa10dee60ba1b3aa00bab15ae8338788e"/>
    <protectedRange password="CE2A" sqref="B178" name="p15817241d9ffa9b2d6c73959c79ae08c"/>
    <protectedRange password="CE2A" sqref="C178" name="p740719555716d194a2d6e9224058010c"/>
    <protectedRange password="CE2A" sqref="D178" name="p5c17e9731e0e6e7eb2cc8623a63374a6"/>
    <protectedRange password="CE2A" sqref="E178" name="p0191f72eae2004170d889af68d97cfec"/>
    <protectedRange password="CE2A" sqref="F178" name="p7bb54e82049085c6a74d0af12d93b434"/>
    <protectedRange password="CE2A" sqref="G178" name="p94209764c85353cba0c9b11af6a4ed9f"/>
    <protectedRange password="CE2A" sqref="H178" name="p7bfe6a0284bb224b201250e51c05228a"/>
    <protectedRange password="CE2A" sqref="I178" name="p0aebf84fd54565ec1628856daabf94e5"/>
    <protectedRange password="CE2A" sqref="J178" name="p04e005d4413b6778354d088d4ed0d6cb"/>
    <protectedRange password="CE2A" sqref="K178" name="p826500c32b4caee9f84d881b4cae391a"/>
    <protectedRange password="CE2A" sqref="A179" name="pde01c860f3ef04bee1e274d02d34cffd"/>
    <protectedRange password="CE2A" sqref="B179" name="pf48ee4d3abc55595b0279a2f4c54a439"/>
    <protectedRange password="CE2A" sqref="C179" name="p045ddeb50c8c1a8f37aec150a5c32458"/>
    <protectedRange password="CE2A" sqref="D179" name="p790694f6a3c1a348e9da30df2d277ec1"/>
    <protectedRange password="CE2A" sqref="E179" name="p5e1509bdcab116660d671c0d192501b7"/>
    <protectedRange password="CE2A" sqref="F179" name="p0a5728265f7117af32ba58022f31d9b3"/>
    <protectedRange password="CE2A" sqref="G179" name="p545a51c143d577cd281c2f2a5f2a2306"/>
    <protectedRange password="CE2A" sqref="H179" name="p38e2f8c6e616088f0ebd8e57ca73d9ac"/>
    <protectedRange password="CE2A" sqref="I179" name="p93279c59ba6a129750f9d07493d73ba1"/>
    <protectedRange password="CE2A" sqref="J179" name="pf6234cea07ca361fc52d2e6826f7e343"/>
    <protectedRange password="CE2A" sqref="K179" name="pa3c3b6fd26cf47cb09d666475fda2ee3"/>
    <protectedRange password="CE2A" sqref="A180" name="pdb924df3202fb97695cce0b863e4eac3"/>
    <protectedRange password="CE2A" sqref="B180" name="p994c72bd83691b668d55c2dc043a190e"/>
    <protectedRange password="CE2A" sqref="C180" name="p831ac9854d874a1531b8fc9643bdb346"/>
    <protectedRange password="CE2A" sqref="D180" name="p1a0c8af3d1ba9c502bb64e626d515a97"/>
    <protectedRange password="CE2A" sqref="E180" name="p7b7b65722e225657c7fa0d6bf8bd8900"/>
    <protectedRange password="CE2A" sqref="F180" name="pcce237f19be34aad95d7a81e1d09b1fd"/>
    <protectedRange password="CE2A" sqref="G180" name="p3cc480580fd5ee3599ea9579f75bc500"/>
    <protectedRange password="CE2A" sqref="H180" name="p16aed662ba7812b74c54ad47035dfa7b"/>
    <protectedRange password="CE2A" sqref="I180" name="pefcbfc32a993dc4335796cd70823d1f6"/>
    <protectedRange password="CE2A" sqref="J180" name="p95e24c57074ccb4e494196108f951945"/>
    <protectedRange password="CE2A" sqref="K180" name="p9ab7c3405b9967f9d1f691ad9133ede7"/>
    <protectedRange password="CE2A" sqref="A181" name="p1a7e237766614e2827eaa7fecf0749f9"/>
    <protectedRange password="CE2A" sqref="B181" name="p5748045dea78fe9cf137d942e0a0f866"/>
    <protectedRange password="CE2A" sqref="C181" name="padafa542e589e3dbac1198e5d281dad4"/>
    <protectedRange password="CE2A" sqref="D181" name="pb2404e5ba2a49c9b8deb1c5edb657385"/>
    <protectedRange password="CE2A" sqref="E181" name="pdf16c605ac3c565abce3783fbb7e0ef4"/>
    <protectedRange password="CE2A" sqref="F181" name="p57a056075ba25ec0eebf376bd8eb8431"/>
    <protectedRange password="CE2A" sqref="G181" name="pd127ae94827fbbcc686bdbb7419945cf"/>
    <protectedRange password="CE2A" sqref="H181" name="p22919f329968a8db1ae4e47858a4f971"/>
    <protectedRange password="CE2A" sqref="I181" name="pae63e443f5027dd81de0d707d976267f"/>
    <protectedRange password="CE2A" sqref="J181" name="pf02fbce43bb83f6eb51bd31374aa8279"/>
    <protectedRange password="CE2A" sqref="K181" name="pbe1d408b63b56ec1b30871e17d7db8a8"/>
    <protectedRange password="CE2A" sqref="A182" name="p9a10b5a8c2e8e65f9af028965058b022"/>
    <protectedRange password="CE2A" sqref="B182" name="pe566c319e96e47fbe63b6874dbb2d279"/>
    <protectedRange password="CE2A" sqref="C182" name="p44b70305498dc43a4afa8fa490ebced2"/>
    <protectedRange password="CE2A" sqref="D182" name="p6cd6fce14f026f003ab984b69a47d9b1"/>
    <protectedRange password="CE2A" sqref="E182" name="p1164c24d74295f27571abc26c2e3d022"/>
    <protectedRange password="CE2A" sqref="F182" name="p3b8989d6bfbcf94e099c5665af2c416f"/>
    <protectedRange password="CE2A" sqref="G182" name="pbaa612aa695ded14585de7075a5c65bf"/>
    <protectedRange password="CE2A" sqref="H182" name="pc8e9599579ece011c9e3d4c036d19b0e"/>
    <protectedRange password="CE2A" sqref="I182" name="p53e420bc6fc39a06768cc3d8df38eef5"/>
    <protectedRange password="CE2A" sqref="J182" name="pe50c7cce5aa77185119a01eb2c6550e4"/>
    <protectedRange password="CE2A" sqref="K182" name="p7cf1df351c7db82ecbc536f3029b1bec"/>
    <protectedRange password="CE2A" sqref="A183" name="p62036cb290b933aa30499e617e86eb7d"/>
    <protectedRange password="CE2A" sqref="B183" name="p1221de5ced924931e7dbdf61e53f5974"/>
    <protectedRange password="CE2A" sqref="C183" name="pc07677f2d400d7c5639d329b44686299"/>
    <protectedRange password="CE2A" sqref="D183" name="p1f2c43479d86779791943a1abae73fa5"/>
    <protectedRange password="CE2A" sqref="E183" name="p7035e0bc0e2572e84f7da717cdd37de2"/>
    <protectedRange password="CE2A" sqref="F183" name="p437845534678acc7f400fadef6a3a63d"/>
    <protectedRange password="CE2A" sqref="G183" name="pef8c2c7e43fbae76ef80f16772766102"/>
    <protectedRange password="CE2A" sqref="H183" name="pb5eb32db76113e6054fe2b80ff06fa0a"/>
    <protectedRange password="CE2A" sqref="I183" name="pd56b44fca8ccc32b2b8192d6477d78dc"/>
    <protectedRange password="CE2A" sqref="J183" name="p4ef6ac430026ed47e62a41cbd40840b6"/>
    <protectedRange password="CE2A" sqref="K183" name="pea92d354fd60fb7d121408b5692837c4"/>
    <protectedRange password="CE2A" sqref="A184" name="pc9df541f95b0bae08f2bbffb2df277d0"/>
    <protectedRange password="CE2A" sqref="B184" name="p4495b51b5cf925e932005a96ab01a33e"/>
    <protectedRange password="CE2A" sqref="C184" name="p0b919136c212f9248290b03d733fc80d"/>
    <protectedRange password="CE2A" sqref="D184" name="p0b8696961bfef7db1c3ceae98a7ff82e"/>
    <protectedRange password="CE2A" sqref="E184" name="pe9a09cebdb10d714390dbd13beaede78"/>
    <protectedRange password="CE2A" sqref="F184" name="p6af4d54efe92a5bc0ddc73da12248b60"/>
    <protectedRange password="CE2A" sqref="G184" name="p216bf9053f2419499fb6c41ca494fbdf"/>
    <protectedRange password="CE2A" sqref="H184" name="p5af5a8d586bd930863109f3f67b4f8a8"/>
    <protectedRange password="CE2A" sqref="I184" name="paedc128baca3ffa6db5fb800f8822ec9"/>
    <protectedRange password="CE2A" sqref="J184" name="pcc5192fc9984a30be546c998ac8a5a4a"/>
    <protectedRange password="CE2A" sqref="K184" name="p81cbbef95f737172b900bd2e90070446"/>
    <protectedRange password="CE2A" sqref="A185" name="p4635d8e04c694e758bd215c6e13e9266"/>
    <protectedRange password="CE2A" sqref="B185" name="pe81dcc430ee80a660ad37ed01270cbbb"/>
    <protectedRange password="CE2A" sqref="C185" name="p94e0ab901957127acdd3f101e195b160"/>
    <protectedRange password="CE2A" sqref="D185" name="pd219a01d9ce5d5877c7335a958e8423a"/>
    <protectedRange password="CE2A" sqref="E185" name="p46bec1e4e9f4d1bed3e16cc02c007b2b"/>
    <protectedRange password="CE2A" sqref="F185" name="pfffc1aa088a00cf82ad4ace59066f427"/>
    <protectedRange password="CE2A" sqref="G185" name="pf05b926b0df1d269d55c400ff0eff96e"/>
    <protectedRange password="CE2A" sqref="H185" name="pa936c59e107221f8084eb81169f8fb0e"/>
    <protectedRange password="CE2A" sqref="I185" name="p7090f8d06c9d6ff2a490f1948614af7f"/>
    <protectedRange password="CE2A" sqref="J185" name="pdbd3eb5c24adaf17830e85c2165f5dec"/>
    <protectedRange password="CE2A" sqref="K185" name="p4ebfa187f99cf32f146c63b49efb5107"/>
    <protectedRange password="CE2A" sqref="A186" name="p8161f54d68f737062b9fe4bb02f76a8d"/>
    <protectedRange password="CE2A" sqref="B186" name="pdfcf393cf992e01773fb964cdfd913d7"/>
    <protectedRange password="CE2A" sqref="C186" name="p5d434968d66908652c2b454a0887c226"/>
    <protectedRange password="CE2A" sqref="D186" name="p08707ac1c1075848897b9e81bc9cd8ad"/>
    <protectedRange password="CE2A" sqref="E186" name="p7232a08def11308f76b6b086e9d03e3a"/>
    <protectedRange password="CE2A" sqref="F186" name="p1623943b25fc44551c46b2170797357f"/>
    <protectedRange password="CE2A" sqref="G186" name="pd2b7b0acaf9adfe06e9e460295e56f8e"/>
    <protectedRange password="CE2A" sqref="H186" name="p192b5914130cfe2a0419f73177fb153c"/>
    <protectedRange password="CE2A" sqref="I186" name="p48895db062909256633d560c16c87bfd"/>
    <protectedRange password="CE2A" sqref="J186" name="p6e227c303b52f0688b20e20f3f59c2a3"/>
    <protectedRange password="CE2A" sqref="K186" name="pd62ef0b5d1887aa73f3c3256adcc2c5a"/>
    <protectedRange password="CE2A" sqref="A187" name="p2ae87578dea67b71aea9d6785cdc4b06"/>
    <protectedRange password="CE2A" sqref="B187" name="pc6538d77bd8c0549aa9e49f156aa5fd2"/>
    <protectedRange password="CE2A" sqref="C187" name="pea018b633388688de222ce2e3de01faa"/>
    <protectedRange password="CE2A" sqref="D187" name="pe2e7f65625d50c5ff89ceb0bb0939007"/>
    <protectedRange password="CE2A" sqref="E187" name="pe1c996ecfcb32f515fa5f7a8b2ce377c"/>
    <protectedRange password="CE2A" sqref="F187" name="pd5c63949839997756d28cbff65ace4bf"/>
    <protectedRange password="CE2A" sqref="G187" name="p027e206386ca3ca289256ac6fb4a99b2"/>
    <protectedRange password="CE2A" sqref="H187" name="p238fea132cbf3ab11d316cabd7e0327f"/>
    <protectedRange password="CE2A" sqref="I187" name="p9b0dc6ae63c8f525b4e3a868dfaf6815"/>
    <protectedRange password="CE2A" sqref="J187" name="p5788505fca758d3a8b6cb10c3b6ee5dd"/>
    <protectedRange password="CE2A" sqref="K187" name="p994601b5f484e5f7cbd2f41aa75fc605"/>
    <protectedRange password="CE2A" sqref="A188" name="pd68c14fbbfa3226975c7df10c9433f2d"/>
    <protectedRange password="CE2A" sqref="B188" name="p9baf8d618d0a27605b2dfa1c53a77700"/>
    <protectedRange password="CE2A" sqref="C188" name="pfa458822f5bf01a59aed45d99ee043d3"/>
    <protectedRange password="CE2A" sqref="D188" name="p2d7ee310379f0da3b2814da217df7667"/>
    <protectedRange password="CE2A" sqref="E188" name="pe222af60dc3be231270ced4afa920db1"/>
    <protectedRange password="CE2A" sqref="F188" name="p036a3026e09e6ddc46e69bd6f50d8f71"/>
    <protectedRange password="CE2A" sqref="G188" name="p39eea070f1c6777ed98a496938197631"/>
    <protectedRange password="CE2A" sqref="H188" name="p5e2e6c20d7826527152036e96fb37e2b"/>
    <protectedRange password="CE2A" sqref="I188" name="pc07c45fe542a586199760f5db6979b5a"/>
    <protectedRange password="CE2A" sqref="J188" name="pd740db996f327780c4cb1c24af16e798"/>
    <protectedRange password="CE2A" sqref="K188" name="pd98353c6cab46df209e0183ba78a36c5"/>
    <protectedRange password="CE2A" sqref="A189" name="p483c2df0fc80b71fec45514d427cd5d6"/>
    <protectedRange password="CE2A" sqref="B189" name="pa643c5b3113d6f2a91cf92853157186d"/>
    <protectedRange password="CE2A" sqref="C189" name="p7c35b05d874e0f93693053ed9dffb7ce"/>
    <protectedRange password="CE2A" sqref="D189" name="pf1250b96926a0a67f986c1e55ace8811"/>
    <protectedRange password="CE2A" sqref="E189" name="p421906977300730535552690f012c871"/>
    <protectedRange password="CE2A" sqref="F189" name="pfe9b7861be875582264a58751c1c7d56"/>
    <protectedRange password="CE2A" sqref="G189" name="p5a339be8542b12683e47bee3a0ecc74b"/>
    <protectedRange password="CE2A" sqref="H189" name="p4c149642bfd51d1c02eb3c0ca89760e8"/>
    <protectedRange password="CE2A" sqref="I189" name="p3b0362be989e1156ef913af84011c7d6"/>
    <protectedRange password="CE2A" sqref="J189" name="p65b88ab75457e11ac41bd670a0f1456f"/>
    <protectedRange password="CE2A" sqref="K189" name="p1d2ef9a0f75313db851efc53af0caf4d"/>
    <protectedRange password="CE2A" sqref="A190" name="pe7a769f5e4b25c37eb986d92da2d17b5"/>
    <protectedRange password="CE2A" sqref="B190" name="p5380dbdd6980d26afef64a1c068c5b6c"/>
    <protectedRange password="CE2A" sqref="C190" name="p7cf0ace0baa67e8efc9b2bd3e23e7c53"/>
    <protectedRange password="CE2A" sqref="D190" name="pc43e63229df304bc017ad356d6ec73d0"/>
    <protectedRange password="CE2A" sqref="E190" name="p34a7ce7573c921bd0802e859fc70497a"/>
    <protectedRange password="CE2A" sqref="F190" name="p7a6c4728601db2f9d9bbf2ac1e16e0c2"/>
    <protectedRange password="CE2A" sqref="G190" name="p55e0b64604ec57d20a63d5b4de4c2a6b"/>
    <protectedRange password="CE2A" sqref="H190" name="p0fbdf9bf6ec011cacb71e9b719705ee5"/>
    <protectedRange password="CE2A" sqref="I190" name="p3ae0dbd95725d2c7e8fc20079d67d681"/>
    <protectedRange password="CE2A" sqref="J190" name="pf3f926b5e23fb580169565b58ae3cf24"/>
    <protectedRange password="CE2A" sqref="K190" name="p9643b7b0d785256cabead144d47fc0aa"/>
    <protectedRange password="CE2A" sqref="A191" name="p9443b48bc1d7b04f3367e41881b8bb44"/>
    <protectedRange password="CE2A" sqref="B191" name="pc2d7fa785457f6b3f600ae6f50388c4a"/>
    <protectedRange password="CE2A" sqref="C191" name="p878a811b7539d8e54150c29fd287d056"/>
    <protectedRange password="CE2A" sqref="D191" name="p501c9bb638112724b84a608f3685d692"/>
    <protectedRange password="CE2A" sqref="E191" name="p9e050ffa877f4eff1342ac498e5355f1"/>
    <protectedRange password="CE2A" sqref="F191" name="p5eaf98ebc674515d2e5fc975f70ecf92"/>
    <protectedRange password="CE2A" sqref="G191" name="pb8edc10d8b99b76ccd674c87c647c710"/>
    <protectedRange password="CE2A" sqref="H191" name="pfab4cc1ca5a48527e4e655275e32d14d"/>
    <protectedRange password="CE2A" sqref="I191" name="p037a1f03ef8d77c6fda4f83ce20553fe"/>
    <protectedRange password="CE2A" sqref="J191" name="p4f47a8b799a354758b15085dc5f382c6"/>
    <protectedRange password="CE2A" sqref="K191" name="p0f983c2c669561486860a1e0ea2c3f33"/>
    <protectedRange password="CE2A" sqref="A192" name="p09a7e8c2feacea48f678f8098420d670"/>
    <protectedRange password="CE2A" sqref="B192" name="p1a9d61cfbc188164fc00bd7ae37e18b4"/>
    <protectedRange password="CE2A" sqref="C192" name="p0365803612bd18fda2a3d70793310c53"/>
    <protectedRange password="CE2A" sqref="D192" name="p2b9dc50e5d28663538ce37383b2bd3ed"/>
    <protectedRange password="CE2A" sqref="E192" name="p4121556e626de7d1507335ec9a62230a"/>
    <protectedRange password="CE2A" sqref="F192" name="p3e2b090b7c18cc470b79468bfbe25b38"/>
    <protectedRange password="CE2A" sqref="G192" name="p5401aa14972df7b009e2053e62fe6e47"/>
    <protectedRange password="CE2A" sqref="H192" name="p08f3438f2f2a7bab5b84a8f2d8cf739b"/>
    <protectedRange password="CE2A" sqref="I192" name="peeed9811b0f393d5ae3b3b9897efd139"/>
    <protectedRange password="CE2A" sqref="J192" name="pfee7162b2ece5034409125c0fcee1454"/>
    <protectedRange password="CE2A" sqref="K192" name="p3a9663fbd08f4f368a7d06d96fe46c63"/>
    <protectedRange password="CE2A" sqref="A193" name="pd910c3f0612371604f4d05474f0ce49c"/>
    <protectedRange password="CE2A" sqref="B193" name="pb766c40aa511e9402e00777ec6e083b0"/>
    <protectedRange password="CE2A" sqref="C193" name="pbbc9425c95d040ef23d03164dfe857ae"/>
    <protectedRange password="CE2A" sqref="D193" name="p9589612afaed2f547923880c9e84cef1"/>
    <protectedRange password="CE2A" sqref="E193" name="p7db0cd51957800abf23cc8378d31dbc0"/>
    <protectedRange password="CE2A" sqref="F193" name="pc5d9669e63561c734d163e307c6dffed"/>
    <protectedRange password="CE2A" sqref="G193" name="p1034d08d8bcd8004ea2a7db8d3cb95b7"/>
    <protectedRange password="CE2A" sqref="H193" name="p0948914c069c1f47f6ae392a4a0a344b"/>
    <protectedRange password="CE2A" sqref="I193" name="p81ba00274b4b7788a5f9433087fff273"/>
    <protectedRange password="CE2A" sqref="J193" name="p704721d4e2b46f9d6364405af1e1e789"/>
    <protectedRange password="CE2A" sqref="K193" name="p540a5af6db29af4c4849943be2b497c1"/>
    <protectedRange password="CE2A" sqref="A194" name="pca33e3d63b21e31051f58dbafe3fda27"/>
    <protectedRange password="CE2A" sqref="B194" name="p069b166f1a08292b0597500dad2fb532"/>
    <protectedRange password="CE2A" sqref="C194" name="p492a51d27b15696d781dc74a965f8004"/>
    <protectedRange password="CE2A" sqref="D194" name="p1184bd9c8c6eae26f9afa75a66cef17b"/>
    <protectedRange password="CE2A" sqref="E194" name="pb8900671bb397691ddf2c7ccba2f27e1"/>
    <protectedRange password="CE2A" sqref="F194" name="pfba89f0bc9705b6ae7276382d34f8ca9"/>
    <protectedRange password="CE2A" sqref="G194" name="p8f7335f1806e3159f400d9d9a27d4e95"/>
    <protectedRange password="CE2A" sqref="H194" name="p17b7eaff8c76e45ef9e20f5ce4bc5c57"/>
    <protectedRange password="CE2A" sqref="I194" name="p7265bc7fa6b60d66c02af17a553b5328"/>
    <protectedRange password="CE2A" sqref="J194" name="p5f61fc2740e82efa93acb832fe5773f7"/>
    <protectedRange password="CE2A" sqref="K194" name="pe1c4e0243097dd68879e546c38b33691"/>
    <protectedRange password="CE2A" sqref="A195" name="p52aec9b00deed777076c932a077f08b4"/>
    <protectedRange password="CE2A" sqref="B195" name="pde858165ae4f1887b9d82ef38a613cad"/>
    <protectedRange password="CE2A" sqref="C195" name="pfc15d1cc537af3f8334eb6458eda3d25"/>
    <protectedRange password="CE2A" sqref="D195" name="p62fcf1e5eef1e405f68cc7903e3f4c30"/>
    <protectedRange password="CE2A" sqref="E195" name="p1d4ed7f55ffa8ad876a67a92c046e893"/>
    <protectedRange password="CE2A" sqref="F195" name="pb3bf90d579434b314057af8896a21d7b"/>
    <protectedRange password="CE2A" sqref="G195" name="p9b2f4a0730d8cf55c3aa1c66f4362dc3"/>
    <protectedRange password="CE2A" sqref="H195" name="pc67c3b6469406d9a1aea49be90c29210"/>
    <protectedRange password="CE2A" sqref="I195" name="p6fe495de2baa752fb5f2faab1e85fe9c"/>
    <protectedRange password="CE2A" sqref="J195" name="p88d4a982e1e00867f9b736db441a7f5a"/>
    <protectedRange password="CE2A" sqref="K195" name="p2de3de5e7acb00c2c6823bfb686c2512"/>
    <protectedRange password="CE2A" sqref="A196" name="pf807d1243530edba289b20ec0273b356"/>
    <protectedRange password="CE2A" sqref="B196" name="p12a059bffd196f39542fdd199f260e07"/>
    <protectedRange password="CE2A" sqref="C196" name="pd6eede6044f438f1f65f46f8d90cfd3d"/>
    <protectedRange password="CE2A" sqref="D196" name="p6abff402278486120a98737436732ea5"/>
    <protectedRange password="CE2A" sqref="E196" name="p53b2865fd0f985957e13a149af73f5e9"/>
    <protectedRange password="CE2A" sqref="F196" name="p721535b03408d2c5b7b0280c59636dfa"/>
    <protectedRange password="CE2A" sqref="G196" name="p1840b47247ab2a38cf02b7df577f64cc"/>
    <protectedRange password="CE2A" sqref="H196" name="p6d2f36dff426d405212e0589c853bf4f"/>
    <protectedRange password="CE2A" sqref="I196" name="pea12840230b84184b7074cba3f5c7be9"/>
    <protectedRange password="CE2A" sqref="J196" name="p1913b7108bd9793f86abc79648618e20"/>
    <protectedRange password="CE2A" sqref="K196" name="p2e19ffc25374f3503cef82439569b7ff"/>
    <protectedRange password="CE2A" sqref="A197" name="pc224952bf43383491cd36627d6e854e6"/>
    <protectedRange password="CE2A" sqref="B197" name="p78bb70f0bbf71cc444b9c5179f04dfef"/>
    <protectedRange password="CE2A" sqref="C197" name="p8b9f94784ca02f0615b99cf2d61243b3"/>
    <protectedRange password="CE2A" sqref="D197" name="p38369f6fd60032513d4a6935b683c0a9"/>
    <protectedRange password="CE2A" sqref="E197" name="p52bd36fef87cff84f264dcb0e2acd69d"/>
    <protectedRange password="CE2A" sqref="F197" name="pf2d79802433eb92a7d6e17a53cdc9cba"/>
    <protectedRange password="CE2A" sqref="G197" name="p6040ed225f377ef5d3b2818ff3fc276b"/>
    <protectedRange password="CE2A" sqref="H197" name="pb3a3d45b402a64d698d717403a282f8f"/>
    <protectedRange password="CE2A" sqref="I197" name="p7ceb2714245932e7914583265e284c73"/>
    <protectedRange password="CE2A" sqref="J197" name="p79ea0aa3feea023dffb6d81084bc5db9"/>
    <protectedRange password="CE2A" sqref="K197" name="pc199f1fa33c5415ff5a79ab5c34c60c5"/>
    <protectedRange password="CE2A" sqref="A198" name="p645b73d1f9ce66df14c9b4064523ddd3"/>
    <protectedRange password="CE2A" sqref="B198" name="p85554b0d6b964ea9bf43468d9bf5f1fb"/>
    <protectedRange password="CE2A" sqref="C198" name="p0cc5863193e9422389e35cf344d7179d"/>
    <protectedRange password="CE2A" sqref="D198" name="p48ead03fdb69c39f74e07e51459b1d68"/>
    <protectedRange password="CE2A" sqref="E198" name="p6fffc91e6c310a18c8462b12ad0b7bed"/>
    <protectedRange password="CE2A" sqref="F198" name="p50f59a818a401a010c63ccd7ce74efa1"/>
    <protectedRange password="CE2A" sqref="G198" name="p41451225cb5d69086d4e142a82bd76a3"/>
    <protectedRange password="CE2A" sqref="H198" name="p668f8a85b592c73f183bce8fe6e4f1b8"/>
    <protectedRange password="CE2A" sqref="I198" name="p9403d6aca7203b522e731c64c1887dc9"/>
    <protectedRange password="CE2A" sqref="J198" name="pdde23a31f0ed4d7c3321806fe09140af"/>
    <protectedRange password="CE2A" sqref="K198" name="pc1cb1f41cb7e216c78e26e748a8e4705"/>
    <protectedRange password="CE2A" sqref="A199" name="p62d67c6a7f15dd6f3084307a83357eaf"/>
    <protectedRange password="CE2A" sqref="B199" name="p79542aed0447c22fb47e58e33389b2ff"/>
    <protectedRange password="CE2A" sqref="C199" name="p76e38ee71fee691cfa417008b2f28a75"/>
    <protectedRange password="CE2A" sqref="D199" name="p49d190965cc7c22047a67822645c3815"/>
    <protectedRange password="CE2A" sqref="E199" name="p8112ced3fab8d62eb3f0e1575da02d9b"/>
    <protectedRange password="CE2A" sqref="F199" name="pd312b99d76912ac5eb32200e5aba7984"/>
    <protectedRange password="CE2A" sqref="G199" name="p1786435db1990a275471804e53df7a9e"/>
    <protectedRange password="CE2A" sqref="H199" name="p705fb245b48c500ffa796f499e80e5c2"/>
    <protectedRange password="CE2A" sqref="I199" name="p9eff51b4b27b6f0625c7abe88e533fae"/>
    <protectedRange password="CE2A" sqref="J199" name="pec94473c19f05f9fa08320f4f976c036"/>
    <protectedRange password="CE2A" sqref="K199" name="pbb698f05ccdcdc74b36fbd243c7b94ab"/>
    <protectedRange password="CE2A" sqref="A200" name="pcc96dbfd2d85f2096c9bbe8ea7f9968e"/>
    <protectedRange password="CE2A" sqref="B200" name="pff94a9292710b7a191f8ff8eb7af5bae"/>
    <protectedRange password="CE2A" sqref="C200" name="pbf351787188e36d10018bf15d4098bd4"/>
    <protectedRange password="CE2A" sqref="D200" name="pa1a5fe835b13cf45f3d2aecf94947f3b"/>
    <protectedRange password="CE2A" sqref="E200" name="p3c4e821691d42ef0f2f9f9b8cf222f6a"/>
    <protectedRange password="CE2A" sqref="F200" name="p81f916626efd492751bc7081559d0dc9"/>
    <protectedRange password="CE2A" sqref="G200" name="pb29c88483fc2bceba0e3e489836b703e"/>
    <protectedRange password="CE2A" sqref="H200" name="p03ed6b724b9485d847c0ea7e6b0b3984"/>
    <protectedRange password="CE2A" sqref="I200" name="p79f9d01b7ba68fe4ebe7641024f32ee0"/>
    <protectedRange password="CE2A" sqref="J200" name="p4fd13e8896c9e669d5fbae5dc3f7f391"/>
    <protectedRange password="CE2A" sqref="K200" name="p7c3965818a09e1621c8ac095b0f197c8"/>
    <protectedRange password="CE2A" sqref="A201" name="pbbaa0b79910ee47f19cc4ef7d4c1433c"/>
    <protectedRange password="CE2A" sqref="B201" name="pcfc7211bf163c35c9faf2df1deedc48c"/>
    <protectedRange password="CE2A" sqref="C201" name="p615af0c8d8792d513c472f4b9d08fa32"/>
    <protectedRange password="CE2A" sqref="D201" name="p1217ab357514a2eae41474fb54168ed9"/>
    <protectedRange password="CE2A" sqref="E201" name="p2ecab9d24489adcb10ca5493f964b34d"/>
    <protectedRange password="CE2A" sqref="F201" name="p88c54582c775c135a9f52b4e9e9d31ea"/>
    <protectedRange password="CE2A" sqref="G201" name="pbfbb19a863f772f763cf1453a462eac7"/>
    <protectedRange password="CE2A" sqref="H201" name="p01454e0fd7a6006e366faba1a9c6f820"/>
    <protectedRange password="CE2A" sqref="I201" name="pe96326376b81948c29076af2f219399a"/>
    <protectedRange password="CE2A" sqref="J201" name="pd85a9a7a31c7f93f2ba6e639ba958f3b"/>
    <protectedRange password="CE2A" sqref="K201" name="pf14c2809c2341c419939fb7afecbd8f6"/>
    <protectedRange password="CE2A" sqref="A202" name="pbc5ca3a8972c72c166cc7206674007ce"/>
    <protectedRange password="CE2A" sqref="B202" name="pde5ca2a499c503c4b2ddf055395837a0"/>
    <protectedRange password="CE2A" sqref="C202" name="p2fd50f2f4aa36c1967dcda89fe2dda68"/>
    <protectedRange password="CE2A" sqref="D202" name="p4f68ce023f32856b1976963fb418ded9"/>
    <protectedRange password="CE2A" sqref="E202" name="p72fb2c1fff1bba3710451e0fb08b633a"/>
    <protectedRange password="CE2A" sqref="F202" name="pf2a14cc05f78aff08665b91d0a464e5f"/>
    <protectedRange password="CE2A" sqref="G202" name="pe35b32dc2f3c739d1d0f5c93b17717cc"/>
    <protectedRange password="CE2A" sqref="H202" name="p8b6fca954bf170ef3a0b5ea99eeaf0e3"/>
    <protectedRange password="CE2A" sqref="I202" name="p02da2d434e341e88c6b76f752912a10a"/>
    <protectedRange password="CE2A" sqref="J202" name="p77d84fb5f0b520b7b53f9cc10169f51c"/>
    <protectedRange password="CE2A" sqref="K202" name="p20614d733e611c747e47705f3cb2933a"/>
    <protectedRange password="CE2A" sqref="A203" name="p3ee88e4d086c7c03086f7a88229fc35f"/>
    <protectedRange password="CE2A" sqref="B203" name="p1304053bc1067674e621660d2c9cebad"/>
    <protectedRange password="CE2A" sqref="C203" name="pa8c18cc6f12fe595d5b8dadcbfdcf7b3"/>
    <protectedRange password="CE2A" sqref="D203" name="p3b75cbb5e5bc30ef1e3165eeb7711b0c"/>
    <protectedRange password="CE2A" sqref="E203" name="pa71f9807d3ede020bd3cb51a386ad4de"/>
    <protectedRange password="CE2A" sqref="F203" name="p0a6433c607be58b83626e9c2d588add6"/>
    <protectedRange password="CE2A" sqref="G203" name="p84864ae0d383eec423e50a34564cb8dc"/>
    <protectedRange password="CE2A" sqref="H203" name="p5426e7e3965ee9d0a9a838d036ce95c8"/>
    <protectedRange password="CE2A" sqref="I203" name="p5e8617b5e021359edf230146e3097f1a"/>
    <protectedRange password="CE2A" sqref="J203" name="p70ea0bfe29b630f908e2014e6f36f969"/>
    <protectedRange password="CE2A" sqref="K203" name="p43d1e48e8b095a65881af3efd5279905"/>
    <protectedRange password="CE2A" sqref="A204" name="pdc5f026e790dafc3d812a1a6485d1782"/>
    <protectedRange password="CE2A" sqref="B204" name="p77a397d36c9f3cc885035eebb28ddcb2"/>
    <protectedRange password="CE2A" sqref="C204" name="p248fa101fd095bdcb82456c5ae8c2b1d"/>
    <protectedRange password="CE2A" sqref="D204" name="p1ff9191a823a3db022816cb4b8f349fb"/>
    <protectedRange password="CE2A" sqref="E204" name="paa4fcbce2fa1863bf81492f6ad48a3ad"/>
    <protectedRange password="CE2A" sqref="F204" name="p8f414607c665c1e7d29350cf99a5896e"/>
    <protectedRange password="CE2A" sqref="G204" name="p21383b595195f8ccba2a5aeb142c6efc"/>
    <protectedRange password="CE2A" sqref="H204" name="p336a1f524ed1311d5f682042dd1188b7"/>
    <protectedRange password="CE2A" sqref="I204" name="p3a0f14b6f237dfe60a318b6b34a28b9e"/>
    <protectedRange password="CE2A" sqref="J204" name="pa78f0d566ccf6ec2754019ff81d7850f"/>
    <protectedRange password="CE2A" sqref="K204" name="pdfd67e026b00666cb80be7abfd29ea20"/>
    <protectedRange password="CE2A" sqref="A205" name="pc7e7528d67aeabf92ec28f008f67f3ed"/>
    <protectedRange password="CE2A" sqref="B205" name="pd03928e787a687cb180a9f423145a810"/>
    <protectedRange password="CE2A" sqref="C205" name="p7234a5e9b9dc6889ee7bbe00a8fb3301"/>
    <protectedRange password="CE2A" sqref="D205" name="p5a59635b17df7d9398147b064bba0f04"/>
    <protectedRange password="CE2A" sqref="E205" name="p51c44f8509128c0d2e4b1e27313af1a2"/>
    <protectedRange password="CE2A" sqref="F205" name="p5f36d81b1b3b9b4ee291636141950649"/>
    <protectedRange password="CE2A" sqref="G205" name="p65ccf7ddb1561f4bef13617d8389864f"/>
    <protectedRange password="CE2A" sqref="H205" name="p22d96cccb8776835a0b57dd521584a5c"/>
    <protectedRange password="CE2A" sqref="I205" name="p451c05ab621c92dc06a333f415408e6c"/>
    <protectedRange password="CE2A" sqref="J205" name="pe645af44ff016f342c534a7bfbfbd163"/>
    <protectedRange password="CE2A" sqref="K205" name="p8f19762d05f0a2549ff13936558f316d"/>
    <protectedRange password="CE2A" sqref="A206" name="pf3d259d3a861c613c90874fec9b428a9"/>
    <protectedRange password="CE2A" sqref="B206" name="p9f3c77c886c7d4267409eb8767b8dd41"/>
    <protectedRange password="CE2A" sqref="C206" name="p96ef4c35f5335cc25e246ea050dbf399"/>
    <protectedRange password="CE2A" sqref="D206" name="p840e3fb4a809199a09b32f63ab1117f7"/>
    <protectedRange password="CE2A" sqref="E206" name="p298c2f62118c5276cf4b7af664da465a"/>
    <protectedRange password="CE2A" sqref="F206" name="p0b25ab46b8d0b62c9297064bf6646837"/>
    <protectedRange password="CE2A" sqref="G206" name="pfb3b631ab5f1f40adafa1eb6584f26de"/>
    <protectedRange password="CE2A" sqref="H206" name="p39c3dfb5d4930c6c1be5b0c101c2ada2"/>
    <protectedRange password="CE2A" sqref="I206" name="pcc95df68306e72cfb05616723d0623cd"/>
    <protectedRange password="CE2A" sqref="J206" name="p7582dc65488359c9ae71866a12c21c5b"/>
    <protectedRange password="CE2A" sqref="K206" name="p715892a8347499cf8e3405c02f534621"/>
    <protectedRange password="CE2A" sqref="A207" name="p59a30791751659c02802c590f62d9ec4"/>
    <protectedRange password="CE2A" sqref="B207" name="pbd82c6d66d018d9e6abfabb3aa46912c"/>
    <protectedRange password="CE2A" sqref="C207" name="pcfea7e885aea71fca97f53987d0996e1"/>
    <protectedRange password="CE2A" sqref="D207" name="p6324224e4a9c988ed18ff97ac288b49d"/>
    <protectedRange password="CE2A" sqref="E207" name="p133bc26ccc0b0e5c9c1c2c2fe1485e08"/>
    <protectedRange password="CE2A" sqref="F207" name="pff2797e70bdf935c8d6a7cd7928e58bd"/>
    <protectedRange password="CE2A" sqref="G207" name="pbeed6952fd34a544e94b8ff25feba0b4"/>
    <protectedRange password="CE2A" sqref="H207" name="p0fae29c605a9641ba960d95bf1972db1"/>
    <protectedRange password="CE2A" sqref="I207" name="p78876b771c2122ff39470a31f297bba0"/>
    <protectedRange password="CE2A" sqref="J207" name="p0624042662bdd34b4bbbfc0f7da95deb"/>
    <protectedRange password="CE2A" sqref="K207" name="p980df5f60f11a853fae79a7312017bbc"/>
    <protectedRange password="CE2A" sqref="A208" name="p51c633a9e006ab16093851ada70a9c63"/>
    <protectedRange password="CE2A" sqref="B208" name="p4e1b663bd6e29b8dc21994b7b3de1b39"/>
    <protectedRange password="CE2A" sqref="C208" name="p43a9606296b573a01e649daa59ab1fec"/>
    <protectedRange password="CE2A" sqref="D208" name="p622a0c2f5d185bd61f964f456e2177d0"/>
    <protectedRange password="CE2A" sqref="E208" name="pee7b8842f762928f7d7e8eb98604dbba"/>
    <protectedRange password="CE2A" sqref="F208" name="p0bbe5a433d3093d2d2854580e02dc692"/>
    <protectedRange password="CE2A" sqref="G208" name="pfd37c5ecc71b75cc46eda3a0d35e70a0"/>
    <protectedRange password="CE2A" sqref="H208" name="p4a3646e5292250bab14d24d49e4c9a1f"/>
    <protectedRange password="CE2A" sqref="I208" name="pb11d963a804b39eb5008bf9b4d8ed2b3"/>
    <protectedRange password="CE2A" sqref="J208" name="p11ac97aa803917d90e120a9af82ff31b"/>
    <protectedRange password="CE2A" sqref="K208" name="p45a43ec0a1d7392f08d3491a734f88a3"/>
    <protectedRange password="CE2A" sqref="A209" name="pb14bf7dcfcd3570a31f49f526f16aaea"/>
    <protectedRange password="CE2A" sqref="B209" name="p68f3fc06950cc9be503a6830c3683eff"/>
    <protectedRange password="CE2A" sqref="C209" name="pc77256343859249248a87854cf60f84a"/>
    <protectedRange password="CE2A" sqref="D209" name="p7916eddfc296f7d9ee7e01c996cdc40d"/>
    <protectedRange password="CE2A" sqref="E209" name="pc664653f11cb30eac8c5342efb78f3f1"/>
    <protectedRange password="CE2A" sqref="F209" name="pa2e7d84a2da3935127460222e67d8bcd"/>
    <protectedRange password="CE2A" sqref="G209" name="pe8c1bc66d810729f83eb75628e6412f0"/>
    <protectedRange password="CE2A" sqref="H209" name="p5ce69ef0fbee60facc88309c5c1b4c0c"/>
    <protectedRange password="CE2A" sqref="I209" name="p4117279d4ae19c6f28911407483f331c"/>
    <protectedRange password="CE2A" sqref="J209" name="p7a3e3e040a263fe8397535965787a2de"/>
    <protectedRange password="CE2A" sqref="K209" name="p134364039bd9430cd02d2d33c152a51d"/>
    <protectedRange password="CE2A" sqref="A210" name="p3b284a592755c381a22473386becfa93"/>
    <protectedRange password="CE2A" sqref="B210" name="p4714dfd385abeef34174f7e9bf1c7eb0"/>
    <protectedRange password="CE2A" sqref="C210" name="pc344708eec91f5b4efb2df7b86dafafb"/>
    <protectedRange password="CE2A" sqref="D210" name="p6540613b778e2767c10a6088e9c839eb"/>
    <protectedRange password="CE2A" sqref="E210" name="p814f44a5666ef7db501e153a038f88d3"/>
    <protectedRange password="CE2A" sqref="F210" name="pa30216c98fb8ea9507666bf8e08540e1"/>
    <protectedRange password="CE2A" sqref="G210" name="p652c807cffab51c379649ddcb0b0bc52"/>
    <protectedRange password="CE2A" sqref="H210" name="p9fe0e51925323b8f544b981afb99b209"/>
    <protectedRange password="CE2A" sqref="I210" name="p1ba737986e1232bd5888fb00dcd57ace"/>
    <protectedRange password="CE2A" sqref="J210" name="pb8686d62322e302fccf2995e45c72b1d"/>
    <protectedRange password="CE2A" sqref="K210" name="p9bf23b2cc449cf718ac8d31f936b08ad"/>
    <protectedRange password="CE2A" sqref="A211" name="p3fed135dcf34ff222d87bf94a21c599f"/>
    <protectedRange password="CE2A" sqref="B211" name="p7880b30fce7677a4d47f90bab1c642de"/>
    <protectedRange password="CE2A" sqref="C211" name="pbf575aed1d4cb81b10c67140fd89e2d8"/>
    <protectedRange password="CE2A" sqref="D211" name="pd5c531973eddca991ae253439511c9b5"/>
    <protectedRange password="CE2A" sqref="E211" name="pb0a9269e064cefd647f7ad876658223a"/>
    <protectedRange password="CE2A" sqref="F211" name="p3ac2515597455eaaac0c9edfb9bf295b"/>
    <protectedRange password="CE2A" sqref="G211" name="pef981e495abe107a0f6a96f29e2edd79"/>
    <protectedRange password="CE2A" sqref="H211" name="pd13b02cd3f370b81b305596aa24696d3"/>
    <protectedRange password="CE2A" sqref="I211" name="p294f9499381cbbf8b4c66ab03d730e73"/>
    <protectedRange password="CE2A" sqref="J211" name="pb6716640bd4d840b4ec454b38cb27d3c"/>
    <protectedRange password="CE2A" sqref="K211" name="p9eb658f8a36d897890cde2ac287859a2"/>
    <protectedRange password="CE2A" sqref="A212" name="p34595b7d6cfe6f2e797bb4da6dec8943"/>
    <protectedRange password="CE2A" sqref="B212" name="p5bed73e027dcbaf485a51370d5b70229"/>
    <protectedRange password="CE2A" sqref="C212" name="p7813b050317843a29be48a474dd7ca4f"/>
    <protectedRange password="CE2A" sqref="D212" name="pdbeb2a2f23f0b24d7e7043a29dd3aad7"/>
    <protectedRange password="CE2A" sqref="E212" name="p316b295f5e95a55077b27a9c4384dba9"/>
    <protectedRange password="CE2A" sqref="F212" name="p85b1abf1f4ae2a60621e8d28089e438f"/>
    <protectedRange password="CE2A" sqref="G212" name="p377c785aa6f222391f52c5927b848a06"/>
    <protectedRange password="CE2A" sqref="H212" name="peaa4ffba46b61dc3b2543b55b64b2c82"/>
    <protectedRange password="CE2A" sqref="I212" name="pdda078e7b71824f4a8118f3faf5e76c4"/>
    <protectedRange password="CE2A" sqref="J212" name="p94742e9b8c67bbdb19f9a11c2a788674"/>
    <protectedRange password="CE2A" sqref="K212" name="p5276b2bcf408c36f80ddfcedcb878c81"/>
    <protectedRange password="CE2A" sqref="A213" name="p5c04b2b7f90d1f6cdb66e71446b45cea"/>
    <protectedRange password="CE2A" sqref="B213" name="pefd5cae7fd58a987dea0ce7feb936e3e"/>
    <protectedRange password="CE2A" sqref="C213" name="p39b6efcc54d2ad72d7855d5c637ab662"/>
    <protectedRange password="CE2A" sqref="D213" name="p45f2f310bd4bb76cc72968b6d38469ad"/>
    <protectedRange password="CE2A" sqref="E213" name="p057c8dc6c6bbddc8f819c8691e2c40c4"/>
    <protectedRange password="CE2A" sqref="F213" name="pea5dd8d39caae5b8757f2571cc413dcd"/>
    <protectedRange password="CE2A" sqref="G213" name="p361f545af871090e1ef519c0146e5d7d"/>
    <protectedRange password="CE2A" sqref="H213" name="p3069a202f074da129af4818093b83014"/>
    <protectedRange password="CE2A" sqref="I213" name="p490d337cfe0c630a5053f57cdca9d3ba"/>
    <protectedRange password="CE2A" sqref="J213" name="p950f5c97acf41c21dbdd92dbe7c3b052"/>
    <protectedRange password="CE2A" sqref="K213" name="p9f5662e413adcbfdd34ba91a0a5d6d49"/>
    <protectedRange password="CE2A" sqref="A214" name="pe566b20ba47dd33d5a58f0717fc69494"/>
    <protectedRange password="CE2A" sqref="B214" name="p6f62aa350a0a178cb1babc28ae3e13db"/>
    <protectedRange password="CE2A" sqref="C214" name="pcc45d6dcbd9e3a77379fbccc9209a3dd"/>
    <protectedRange password="CE2A" sqref="D214" name="pc6fe1bc20b242cccbd34d51e2e785b85"/>
    <protectedRange password="CE2A" sqref="E214" name="pb397c7e5f93ee7cb18b4104c2fa6e346"/>
    <protectedRange password="CE2A" sqref="F214" name="p7eb9ce1cdf2ebfb7e330e654db2985d3"/>
    <protectedRange password="CE2A" sqref="G214" name="p370aa3638529c2389a20c2777cb3ef22"/>
    <protectedRange password="CE2A" sqref="H214" name="pa1b6a5b7fa14c123741544922d885658"/>
    <protectedRange password="CE2A" sqref="I214" name="p6a0fa60f686681e6455a06555255c6e1"/>
    <protectedRange password="CE2A" sqref="J214" name="p87eae0b6e0e54d6cf5b31c65d84ac215"/>
    <protectedRange password="CE2A" sqref="K214" name="p76e52700eb30e61982089ce58b4b0d9d"/>
    <protectedRange password="CE2A" sqref="A215" name="p0332eafc835c0713bc341ebef25def7b"/>
    <protectedRange password="CE2A" sqref="B215" name="pb8eee1781aced766cffc0ad1067a7558"/>
    <protectedRange password="CE2A" sqref="C215" name="pb84c93696cb17aa4b29749466e63c857"/>
    <protectedRange password="CE2A" sqref="D215" name="p32a7ef3d9471d36ec5f798d885433581"/>
    <protectedRange password="CE2A" sqref="E215" name="p4d68d3185eb07f1d50165d3e7ce832b3"/>
    <protectedRange password="CE2A" sqref="F215" name="pb34567f95c00b5c3f5c5ba1ed7efd13c"/>
    <protectedRange password="CE2A" sqref="G215" name="p03ec451a379dff3b127ac6fc8b97d940"/>
    <protectedRange password="CE2A" sqref="H215" name="p9921ca8bab3b9af61cfeaa0a774e6d8d"/>
    <protectedRange password="CE2A" sqref="I215" name="pcbc4d12ba575fdfe98c428cc6fe813d9"/>
    <protectedRange password="CE2A" sqref="J215" name="p5fbc4908632c4aa8dbba509d84216662"/>
    <protectedRange password="CE2A" sqref="K215" name="p2add1b7b5b2bf6a586156780b07306ae"/>
    <protectedRange password="CE2A" sqref="A216" name="p26b109030690963da75e15b3a98c89b5"/>
    <protectedRange password="CE2A" sqref="B216" name="p2eeb70a8801b64d2f804875fbfcf5883"/>
    <protectedRange password="CE2A" sqref="C216" name="pbd23c35b2a773a2602acd96debdb1481"/>
    <protectedRange password="CE2A" sqref="D216" name="pa3ec6b18bf294f86f86a2b09d6562061"/>
    <protectedRange password="CE2A" sqref="E216" name="p8e6b1f641e7b59dcca6c3be4f111fe6b"/>
    <protectedRange password="CE2A" sqref="F216" name="p2688f26c633884f125251f202c4da9ab"/>
    <protectedRange password="CE2A" sqref="G216" name="p883952e9a34136e04571ba195a653a53"/>
    <protectedRange password="CE2A" sqref="H216" name="p473fee84220bf8cf70dbbaf0e6a71a94"/>
    <protectedRange password="CE2A" sqref="I216" name="pa9ecaa4bddc417ca8e3e2e2e518557f1"/>
    <protectedRange password="CE2A" sqref="J216" name="p83e248b1d5a3240ebcfaf8183cf75b38"/>
    <protectedRange password="CE2A" sqref="K216" name="pbf7cf1ffd9c3744cc5e18d60e7376cac"/>
    <protectedRange password="CE2A" sqref="A217" name="p3759242335459af214aa70c7fc4558e0"/>
    <protectedRange password="CE2A" sqref="B217" name="p2b243e8f4e03dd8c58f71fea9b847b6e"/>
    <protectedRange password="CE2A" sqref="C217" name="p2f5d6032c2026ff85a5acd640ad9c3b3"/>
    <protectedRange password="CE2A" sqref="D217" name="pe3b9c6cdeed9642f0272b9cb5ebdf489"/>
    <protectedRange password="CE2A" sqref="E217" name="pb00aca4b019a8605c2bfa738ef2b268d"/>
    <protectedRange password="CE2A" sqref="F217" name="pd755126582376eec43bf038afc4580b4"/>
    <protectedRange password="CE2A" sqref="G217" name="p0b374fb5bc67026bc5736737e9d6b48a"/>
    <protectedRange password="CE2A" sqref="H217" name="p0c5a98201778264476120a279c160a99"/>
    <protectedRange password="CE2A" sqref="I217" name="pc2de40dd58384d60ded014cf336c9b6e"/>
    <protectedRange password="CE2A" sqref="J217" name="pad80096ce0126d046ebbef0e89cc46f8"/>
    <protectedRange password="CE2A" sqref="K217" name="p386052f09a2a2c7e824022f5ba979892"/>
    <protectedRange password="CE2A" sqref="A218" name="p25536ed1189844db843453babef5a551"/>
    <protectedRange password="CE2A" sqref="B218" name="pb632b3b5b885def28259108855714d0b"/>
    <protectedRange password="CE2A" sqref="C218" name="p792a9e2ac5be1d823200663012ebb763"/>
    <protectedRange password="CE2A" sqref="D218" name="pceb7e01e70f9e4d9e334d356844d0816"/>
    <protectedRange password="CE2A" sqref="E218" name="p351af8d7a870759602202939a3e17d30"/>
    <protectedRange password="CE2A" sqref="F218" name="p918c96d9fa8707808d92f70bb58949c8"/>
    <protectedRange password="CE2A" sqref="G218" name="p7a1970d64aa5dac9fd88fe583564156d"/>
    <protectedRange password="CE2A" sqref="H218" name="p72a7bd2b8335df24f26044f4d92df059"/>
    <protectedRange password="CE2A" sqref="I218" name="p8a1aeabb388689a243efe631e4f8525c"/>
    <protectedRange password="CE2A" sqref="J218" name="p8781978eb55d0bd57cba1d7f3875e199"/>
    <protectedRange password="CE2A" sqref="K218" name="pdc4e7dcfc6e173ec4b3e541a502fcb49"/>
    <protectedRange password="CE2A" sqref="A219" name="p0f6d845eed90e04a7ad3fbff779355ad"/>
    <protectedRange password="CE2A" sqref="B219" name="pc112f19d0bb079ad6e382fe970b31813"/>
    <protectedRange password="CE2A" sqref="C219" name="pc685c74d3b0a5d726ed41dd776cda192"/>
    <protectedRange password="CE2A" sqref="D219" name="p94f610fb2ade860fb13e32bf08f8a67a"/>
    <protectedRange password="CE2A" sqref="E219" name="p219d119f4883f413dc49b4390620a044"/>
    <protectedRange password="CE2A" sqref="F219" name="p1941d965789829ce14c28abc826577fc"/>
    <protectedRange password="CE2A" sqref="G219" name="p59640321492b5b67c39291b643153d65"/>
    <protectedRange password="CE2A" sqref="H219" name="p13b8284c5d6a764667c399fb0c45ad0b"/>
    <protectedRange password="CE2A" sqref="I219" name="p49dbef88995b49c478a2edfd1f70608c"/>
    <protectedRange password="CE2A" sqref="J219" name="pecf034b79fe0993f44e587440793b9f3"/>
    <protectedRange password="CE2A" sqref="K219" name="pfdb24868a346364c98e32ad5cec6b6d1"/>
    <protectedRange password="CE2A" sqref="A220" name="p0c6eda0e0beea13c6217749d50c27899"/>
    <protectedRange password="CE2A" sqref="B220" name="p38b0ada968f92b835e423c16f0ae07e2"/>
    <protectedRange password="CE2A" sqref="C220" name="p180fc914767b7e320466d2a1a723fe3c"/>
    <protectedRange password="CE2A" sqref="D220" name="p8ad042402b657dae0be0b86e91bbcc44"/>
    <protectedRange password="CE2A" sqref="E220" name="p38c4a97ec82c28c1710434abc58385fe"/>
    <protectedRange password="CE2A" sqref="F220" name="p49a279e0446133947505051537085589"/>
    <protectedRange password="CE2A" sqref="G220" name="pb100730765ed1aebdf69f4d52b90fb39"/>
    <protectedRange password="CE2A" sqref="H220" name="p133f2ae6744f77437aed50e479b129c9"/>
    <protectedRange password="CE2A" sqref="I220" name="p10a3d35f2af79225fe7790e7fa4bbb4c"/>
    <protectedRange password="CE2A" sqref="J220" name="p3f27a1428beef508bf451b469757345b"/>
    <protectedRange password="CE2A" sqref="K220" name="p51d9f22604599bc0f1f86f4b8018f79b"/>
    <protectedRange password="CE2A" sqref="A221" name="p0d0eed1a63898bc1695b667095eb8b4a"/>
    <protectedRange password="CE2A" sqref="B221" name="pc6ea4e85e4ffa3b22f88b025f8d601a1"/>
    <protectedRange password="CE2A" sqref="C221" name="pe7ba4d3885985e9fd87d034e4fd4e098"/>
    <protectedRange password="CE2A" sqref="D221" name="pb8dd776c8ee8fce0fed1ca2b5b0b07a1"/>
    <protectedRange password="CE2A" sqref="E221" name="p107c02d3bedc9fcdc78851376704cde0"/>
    <protectedRange password="CE2A" sqref="F221" name="p9a350b5740d97dd53cff49de18ddd6bd"/>
    <protectedRange password="CE2A" sqref="G221" name="p65fd57c9c4b8ee0086eae186894abf51"/>
    <protectedRange password="CE2A" sqref="H221" name="p625fafc8dc48ca0b07a4992fdae7ed5f"/>
    <protectedRange password="CE2A" sqref="I221" name="pdfd8f0bbbb4f8a0ff818bca143347148"/>
    <protectedRange password="CE2A" sqref="J221" name="p47ce9ff36aba9122649f29f19c550db3"/>
    <protectedRange password="CE2A" sqref="K221" name="p6e896fd4c9702a05ea03b0f2ebd82f09"/>
    <protectedRange password="CE2A" sqref="A222" name="pb0ca4eff978167e0f1953fcea8832d3f"/>
    <protectedRange password="CE2A" sqref="B222" name="p2e5347a427d741d115095ed4cbf0305b"/>
    <protectedRange password="CE2A" sqref="C222" name="p9d91ecd22f7cace3833cc606f148afc2"/>
    <protectedRange password="CE2A" sqref="D222" name="p4b7c5cd4ff49175cdd57f760235082de"/>
    <protectedRange password="CE2A" sqref="E222" name="pd380edc9fd3328a762ce2cc0fe2c6a34"/>
    <protectedRange password="CE2A" sqref="F222" name="pc3e2f500a29cd9ab070a39149cd1dc23"/>
    <protectedRange password="CE2A" sqref="G222" name="p06d2f0def2591aae0af27cda02999ecc"/>
    <protectedRange password="CE2A" sqref="H222" name="p7c59fab00b09ecfa6447067e0af04124"/>
    <protectedRange password="CE2A" sqref="I222" name="p261919a98844114b36e8f5d63e26418a"/>
    <protectedRange password="CE2A" sqref="J222" name="p437a1e79ab8e7f0034135523507dd77f"/>
    <protectedRange password="CE2A" sqref="K222" name="p797a3de0c06449638e321e2e31b9e238"/>
    <protectedRange password="CE2A" sqref="A223" name="p4b23c19870b0002ad5641939364a3295"/>
    <protectedRange password="CE2A" sqref="B223" name="pb0b7e8c51d71dbf6e7515d4a335143a3"/>
    <protectedRange password="CE2A" sqref="C223" name="pef1765a74a2c1127cdd78d927be8989c"/>
    <protectedRange password="CE2A" sqref="D223" name="p963d8df7109f0cff34b292431786e0a0"/>
    <protectedRange password="CE2A" sqref="E223" name="pf19f948d94e34662297b45901e904f33"/>
    <protectedRange password="CE2A" sqref="F223" name="pc15963c8864ef3e07eb2804d9e51e3f3"/>
    <protectedRange password="CE2A" sqref="G223" name="pac593a9afe7972d96cb0d7d8d9eba21c"/>
    <protectedRange password="CE2A" sqref="H223" name="p420e664bf39d5ce27908b6f79d4a15b7"/>
    <protectedRange password="CE2A" sqref="I223" name="pf10f10f86b4c014377f2f9e26a3d0494"/>
    <protectedRange password="CE2A" sqref="J223" name="pcddae7b84b052b4cf6aea7eac61eab6d"/>
    <protectedRange password="CE2A" sqref="K223" name="p233d5868859d90b67467c944796c2e95"/>
    <protectedRange password="CE2A" sqref="A224" name="p70f4c2a0ff775909ab4fb77e92269d9f"/>
    <protectedRange password="CE2A" sqref="B224" name="p548f02190aabef81787dc55aaea3218b"/>
    <protectedRange password="CE2A" sqref="C224" name="pe5e5b8c8dcf89464b095980b523add93"/>
    <protectedRange password="CE2A" sqref="D224" name="p911d9933d64799a6d20869c79695ab97"/>
    <protectedRange password="CE2A" sqref="E224" name="p10afac081fcdc549f33f3a76f0549939"/>
    <protectedRange password="CE2A" sqref="F224" name="p3816c10b350c255aa475a6d46883d018"/>
    <protectedRange password="CE2A" sqref="G224" name="pf8a5ec0f671f9dbf0a501b1cf148bcab"/>
    <protectedRange password="CE2A" sqref="H224" name="p1145922138e94574bf73145b9278452f"/>
    <protectedRange password="CE2A" sqref="I224" name="p5272f446635d1c29ed70f069f8e30baa"/>
    <protectedRange password="CE2A" sqref="J224" name="p3b2de91e995b725df85bd084094aa96f"/>
    <protectedRange password="CE2A" sqref="K224" name="p80237e5226ac5f1d0f5d202dd52af7d0"/>
    <protectedRange password="CE2A" sqref="A225" name="pc0a305d293a0572502ca881bc84e7a77"/>
    <protectedRange password="CE2A" sqref="B225" name="p8e793bbaaafa392d38ca0c9536f1c08d"/>
    <protectedRange password="CE2A" sqref="C225" name="p7d73d34cc4b77d2f9ce0a786b08d2062"/>
    <protectedRange password="CE2A" sqref="D225" name="p6555c311f8770588c41cf31d1008c15b"/>
    <protectedRange password="CE2A" sqref="E225" name="p388a354a6a4ad65897e7c94515dfa27d"/>
    <protectedRange password="CE2A" sqref="F225" name="p61e66cd5ed058f4865382397d9cf278d"/>
    <protectedRange password="CE2A" sqref="G225" name="p4d0a3f486930b938fd4c593499bfcfc0"/>
    <protectedRange password="CE2A" sqref="H225" name="p3b2e798ee0fdef102773b48984db6f14"/>
    <protectedRange password="CE2A" sqref="I225" name="p88309b2abd641ef66a3f8a109ce73d21"/>
    <protectedRange password="CE2A" sqref="J225" name="pf86467df4dd42041663ac2e11c9808aa"/>
    <protectedRange password="CE2A" sqref="K225" name="p01eff019a39a9cbe2a254e2fb30ac55d"/>
    <protectedRange password="CE2A" sqref="A226" name="pc0fbe0aa76e998fbf6afa2c7f0c84a3d"/>
    <protectedRange password="CE2A" sqref="B226" name="p715607eac10ff185552bea7819bc9afc"/>
    <protectedRange password="CE2A" sqref="C226" name="p5b2e6a0eef91e9d268d4820d246ad164"/>
    <protectedRange password="CE2A" sqref="D226" name="p85f4b56357d344bcee0d38930b5e2194"/>
    <protectedRange password="CE2A" sqref="E226" name="pffe34dcb5b6e7cb155084f382b6f35c5"/>
    <protectedRange password="CE2A" sqref="F226" name="p49de41957c2e82b990c575b12117da8d"/>
    <protectedRange password="CE2A" sqref="G226" name="p2286eb30d96a8e22ce86a6ef35c591b2"/>
    <protectedRange password="CE2A" sqref="H226" name="p669c88e508879557bdbca837284e4564"/>
    <protectedRange password="CE2A" sqref="I226" name="p8d77f4be3587ab382ead1f1b2b9851b9"/>
    <protectedRange password="CE2A" sqref="J226" name="pe90e532abafa9d764560d234c5ead40b"/>
    <protectedRange password="CE2A" sqref="K226" name="pd38cd19bca479b48cc00cc1eec8dfdca"/>
    <protectedRange password="CE2A" sqref="A227" name="ped1f3bad4339c6a6dedc63ef24b7167e"/>
    <protectedRange password="CE2A" sqref="B227" name="p5889541655fb908d3ca65165a1393c31"/>
    <protectedRange password="CE2A" sqref="C227" name="pd2409b33b92d2b2bbb011dfeeaecc634"/>
    <protectedRange password="CE2A" sqref="D227" name="p8cfef14085213b7d8f6cdc66a25b9f5e"/>
    <protectedRange password="CE2A" sqref="E227" name="pe329509f3feb89460ef6bc383114d036"/>
    <protectedRange password="CE2A" sqref="F227" name="pc40d7237c60f9c6e8a7610ff65e8ec4c"/>
    <protectedRange password="CE2A" sqref="G227" name="p316c0a472eeda05ffaeea454a8541199"/>
    <protectedRange password="CE2A" sqref="H227" name="pfb673d0f201971b72cb9b263f683a0e6"/>
    <protectedRange password="CE2A" sqref="I227" name="p15e5e732e21660a8976a87c6b14eb9a9"/>
    <protectedRange password="CE2A" sqref="J227" name="p3b109895a52d78eccf9d2be2c62ee0e0"/>
    <protectedRange password="CE2A" sqref="K227" name="pd0367218d07e684e65f1f61ba1bec517"/>
    <protectedRange password="CE2A" sqref="A228" name="p548342ab81c538f8b607c8bcd2ba98df"/>
    <protectedRange password="CE2A" sqref="B228" name="p52fa8f6d1a19457dfa8b5735d13ba3eb"/>
    <protectedRange password="CE2A" sqref="C228" name="p2a138dba0bb8cf71201715ae22492c98"/>
    <protectedRange password="CE2A" sqref="D228" name="pb02408471c4d5830564bc2b844e24374"/>
    <protectedRange password="CE2A" sqref="E228" name="pbc2c611ed0e746d034a9a2cd52db6672"/>
    <protectedRange password="CE2A" sqref="F228" name="p8e10827a36941079cf947f6f2c77d3c9"/>
    <protectedRange password="CE2A" sqref="G228" name="p4411c130c20cee59e8b560c16ed0b9d5"/>
    <protectedRange password="CE2A" sqref="H228" name="pe3a395b455d611351587d12c9dff62bb"/>
    <protectedRange password="CE2A" sqref="I228" name="p9c88a9465a7c33b0e80421278f17dc43"/>
    <protectedRange password="CE2A" sqref="J228" name="pf728d88e0c649a077e58b7fcd1be5234"/>
    <protectedRange password="CE2A" sqref="K228" name="pdfd75189552f7dc63a8a835e911d34ac"/>
    <protectedRange password="CE2A" sqref="A229" name="p2b37afe4e4e178b408e5b98235cedc2b"/>
    <protectedRange password="CE2A" sqref="B229" name="p890e2c519da85cbff4bb24e6e0af625e"/>
    <protectedRange password="CE2A" sqref="C229" name="pe47edf86a40e26867b9ff08448fe14e9"/>
    <protectedRange password="CE2A" sqref="D229" name="p78d60a21d648eeaf07afca97663786d8"/>
    <protectedRange password="CE2A" sqref="E229" name="p964b20bdb60ee34aa14d80186e702be4"/>
    <protectedRange password="CE2A" sqref="F229" name="pfb246c6e29b45cde27a72ca7fede1e3a"/>
    <protectedRange password="CE2A" sqref="G229" name="pa2b30b87bea065e3e6f05adb88ea7db6"/>
    <protectedRange password="CE2A" sqref="H229" name="pa2b7637e5e986b04b989f938c2a74dfa"/>
    <protectedRange password="CE2A" sqref="I229" name="p6ae73fbd2ec1ecc3afa48064ba43e1db"/>
    <protectedRange password="CE2A" sqref="J229" name="p45d5e1c68a360de260cc93539facaa70"/>
    <protectedRange password="CE2A" sqref="K229" name="pc5a26671df0778ff5001e3050ab2fd92"/>
    <protectedRange password="CE2A" sqref="A230" name="pbe75f7ee7d7aae87978b0e26d10b0be8"/>
    <protectedRange password="CE2A" sqref="B230" name="p2f3c4ab3ede3d9d613284a2cf35a0005"/>
    <protectedRange password="CE2A" sqref="C230" name="p0624abc043b5e800478ecdd9af475918"/>
    <protectedRange password="CE2A" sqref="D230" name="pb279b02f54a6f75f7db8ae6e0396b812"/>
    <protectedRange password="CE2A" sqref="E230" name="pd9f394a858f2b7361c9180c7f5706e74"/>
    <protectedRange password="CE2A" sqref="F230" name="p47b2d7b909e07766ac32811cf587105b"/>
    <protectedRange password="CE2A" sqref="G230" name="p0a358aa1e49dea751ab28d94587e63bc"/>
    <protectedRange password="CE2A" sqref="H230" name="p62fdfe9ab9855dbfd51accd5336f7c2b"/>
    <protectedRange password="CE2A" sqref="I230" name="p4614273e5ee8487f2f1b85dc298ea9c8"/>
    <protectedRange password="CE2A" sqref="J230" name="p7091497004dcc74662e883f62772181a"/>
    <protectedRange password="CE2A" sqref="K230" name="p4ff5e7e00e24d3eebfaa3b938fbbeeab"/>
    <protectedRange password="CE2A" sqref="A231" name="p8b95580f26b265fc6d1a931259f857ff"/>
    <protectedRange password="CE2A" sqref="B231" name="p364ccc7382a84ed09740ac71ed9d73bb"/>
    <protectedRange password="CE2A" sqref="C231" name="p592426742837e8c678e4616e0feec4a5"/>
    <protectedRange password="CE2A" sqref="D231" name="p37ddde7533b344211cf21ce11fa48a7c"/>
    <protectedRange password="CE2A" sqref="E231" name="p789955f7dfe1ddcea5b6703abe2ea73f"/>
    <protectedRange password="CE2A" sqref="F231" name="p4c223344e7919b52040d01e8d2b920b4"/>
    <protectedRange password="CE2A" sqref="G231" name="p1eb9d95c7c76b02948ac903ea3916258"/>
    <protectedRange password="CE2A" sqref="H231" name="p74f78bf86c3344bf08994f747844709a"/>
    <protectedRange password="CE2A" sqref="I231" name="pceb2d9a8bd79456a937311eec6a07120"/>
    <protectedRange password="CE2A" sqref="J231" name="p0073cbf92e5d7b9a8d853507eae2fcec"/>
    <protectedRange password="CE2A" sqref="K231" name="p8da18578becc3fe68ad0bf3abd462e50"/>
    <protectedRange password="CE2A" sqref="A232" name="p0e487c551534a8a459541c4dd8aab7d7"/>
    <protectedRange password="CE2A" sqref="B232" name="p4cc6d1c79d831850427facd2d819d86a"/>
    <protectedRange password="CE2A" sqref="C232" name="pe93a0d2f9e5b8a9e8a0643dd18b5f083"/>
    <protectedRange password="CE2A" sqref="D232" name="p9982dcdb36bc7a182af9e1ff7bc6e0bd"/>
    <protectedRange password="CE2A" sqref="E232" name="p76d65c8a8434066aed4ff68b832d4dad"/>
    <protectedRange password="CE2A" sqref="F232" name="pf5b47eba75c25f908e7629072add9683"/>
    <protectedRange password="CE2A" sqref="G232" name="p234eebb188becc4141fe46766b52053e"/>
    <protectedRange password="CE2A" sqref="H232" name="p7bb6b9bd520591aaa7d188654f529ca5"/>
    <protectedRange password="CE2A" sqref="I232" name="p72979e1efeeba243371b162a4196ad18"/>
    <protectedRange password="CE2A" sqref="J232" name="pc43655e9e6803f59df7bebf19290e69a"/>
    <protectedRange password="CE2A" sqref="K232" name="p52a813259393b067a68d2492faa0e3a5"/>
    <protectedRange password="CE2A" sqref="A233" name="pd2789d7dbd003c998e1ea4b40b6c6669"/>
    <protectedRange password="CE2A" sqref="B233" name="pd591a54caba4b58f799dc548161b65f3"/>
    <protectedRange password="CE2A" sqref="C233" name="p027532cb25b1f6255e1c823f0e54f363"/>
    <protectedRange password="CE2A" sqref="D233" name="pa2d49c66cf65ccc5ce49747e8a7cd352"/>
    <protectedRange password="CE2A" sqref="E233" name="p86c02cf3a4bbf22d3846a0c3d5e87d31"/>
    <protectedRange password="CE2A" sqref="F233" name="p78431f266e04ef3b9be4de953450c78b"/>
    <protectedRange password="CE2A" sqref="G233" name="p620c72b9d1e3db03be040a8795b8df0e"/>
    <protectedRange password="CE2A" sqref="H233" name="p520e026658ded708651938b4579af007"/>
    <protectedRange password="CE2A" sqref="I233" name="p7a83ee1d2bc56d3e50db970d3d5be2cb"/>
    <protectedRange password="CE2A" sqref="J233" name="p6f567e25ca2733908c4af46c9259fb84"/>
    <protectedRange password="CE2A" sqref="K233" name="p774ecc13295e01c53070664bdeb68ac7"/>
    <protectedRange password="CE2A" sqref="A234" name="p6e64cec18ae540638d02cf07152c589b"/>
    <protectedRange password="CE2A" sqref="B234" name="p00ca5549faaab8904b97079673d51352"/>
    <protectedRange password="CE2A" sqref="C234" name="p5867766edf95c7ec3d1f67caad98327c"/>
    <protectedRange password="CE2A" sqref="D234" name="p84b27dad5697c246ee35ccfc7b6b5c8f"/>
    <protectedRange password="CE2A" sqref="E234" name="p775bef011d6638550329c999526f8e5e"/>
    <protectedRange password="CE2A" sqref="F234" name="p3cf6c2af80899174cd525178f0836cec"/>
    <protectedRange password="CE2A" sqref="G234" name="p39f0e0a1b203568bd450fc640407e6c1"/>
    <protectedRange password="CE2A" sqref="H234" name="p3656a52685be6e06804d36c208e7ba63"/>
    <protectedRange password="CE2A" sqref="I234" name="pd834a5b021c87d0c4358ed130c5455da"/>
    <protectedRange password="CE2A" sqref="J234" name="pc219397b150428fcc608688a080d7ba6"/>
    <protectedRange password="CE2A" sqref="K234" name="p09d295c7595e134a9265051c3d24b010"/>
    <protectedRange password="CE2A" sqref="A235" name="pa71c15fa85a63c2177886fdcfe1e7f5c"/>
    <protectedRange password="CE2A" sqref="B235" name="p477071f1a86f899dce845666b740f91c"/>
    <protectedRange password="CE2A" sqref="C235" name="p36b97fd7c8dd2f7846d2bebc7f1efd45"/>
    <protectedRange password="CE2A" sqref="D235" name="pf8b7fb6961d323c7f5fb49e612e771f8"/>
    <protectedRange password="CE2A" sqref="E235" name="p57844a639b9846de12de54ab20e8726d"/>
    <protectedRange password="CE2A" sqref="F235" name="p5a4e3fe7be88c71ad5c7ef9dadca313e"/>
    <protectedRange password="CE2A" sqref="G235" name="pdae5aa967cf928b85c3206b84321d64f"/>
    <protectedRange password="CE2A" sqref="H235" name="p411e283c97aca9b565e06b35990ad192"/>
    <protectedRange password="CE2A" sqref="I235" name="pcdd070203b7ca4f8ad0e70fcc31efff3"/>
    <protectedRange password="CE2A" sqref="J235" name="p9846e5388fe71e738ab9dac3066418ca"/>
    <protectedRange password="CE2A" sqref="K235" name="pd8578f67606bd024bddf715e196bed69"/>
    <protectedRange password="CE2A" sqref="A236" name="pc808be946c1780c93e261aa9f10ccf68"/>
    <protectedRange password="CE2A" sqref="B236" name="p4f4727e60cac9548a0369fc18089f6e2"/>
    <protectedRange password="CE2A" sqref="C236" name="p085b8b1dca403c551182189f9ca828d4"/>
    <protectedRange password="CE2A" sqref="D236" name="pbde4312486a756dfac6387f2ea1491dc"/>
    <protectedRange password="CE2A" sqref="E236" name="pb8e5216bca77ccb9e35b788d0af15253"/>
    <protectedRange password="CE2A" sqref="F236" name="p4ae95e4120d693910e89f03bb95b4fc9"/>
    <protectedRange password="CE2A" sqref="G236" name="pc689482ab0867e76c162d830f736b451"/>
    <protectedRange password="CE2A" sqref="H236" name="p34eee92ff450001b826326783b20bc88"/>
    <protectedRange password="CE2A" sqref="I236" name="p0491ebe831d618d8e0a46596d9c6c45c"/>
    <protectedRange password="CE2A" sqref="J236" name="p28eddef62a5486f25c79ea94e93b12b2"/>
    <protectedRange password="CE2A" sqref="K236" name="p39adb4b3fc6380b829fe8f0b8c5ec67f"/>
    <protectedRange password="CE2A" sqref="A237" name="pfae4ddae554c73d38311638d1fddffcf"/>
    <protectedRange password="CE2A" sqref="B237" name="p13fac5e5c19d732fbbb39cca4234ba29"/>
    <protectedRange password="CE2A" sqref="C237" name="p853d9a3f64dd4162c1bbff626e96cd42"/>
    <protectedRange password="CE2A" sqref="D237" name="pacdde62a2a4d0f57f3bc1348ffaa7079"/>
    <protectedRange password="CE2A" sqref="E237" name="p25d087d99d27e6c8ace06446ebed56c5"/>
    <protectedRange password="CE2A" sqref="F237" name="pa8c32d86d6f4f6275f7195a554182d5a"/>
    <protectedRange password="CE2A" sqref="G237" name="p49ffd4605997e970f4a410f09ae127b3"/>
    <protectedRange password="CE2A" sqref="H237" name="p890ba50b6adceff9056e36d2ae551112"/>
    <protectedRange password="CE2A" sqref="I237" name="p7e6f7f5f5911062bd499d00b517ce96a"/>
    <protectedRange password="CE2A" sqref="J237" name="p572e9d117e55918a9e78c615557f130d"/>
    <protectedRange password="CE2A" sqref="K237" name="p0bc81f38d8819c340993a2880eafc8db"/>
    <protectedRange password="CE2A" sqref="A238" name="pd0f9822b059fd60704b05446ba43802a"/>
    <protectedRange password="CE2A" sqref="B238" name="pf91535b09b958fe14dfa184a450ebca9"/>
    <protectedRange password="CE2A" sqref="C238" name="pe77936e4c0c42f9f3df038be56ed154a"/>
    <protectedRange password="CE2A" sqref="D238" name="pbcb5c5949bc4b0f6ae30194b8d8fcea3"/>
    <protectedRange password="CE2A" sqref="E238" name="p195680dfaff3194123761d3848494111"/>
    <protectedRange password="CE2A" sqref="F238" name="pb05d0d13375e41f0e1fdddb7558756de"/>
    <protectedRange password="CE2A" sqref="G238" name="p9e5136568881df607bf31a057443f9d3"/>
    <protectedRange password="CE2A" sqref="H238" name="p05794c4ad401dd6c0b6816cccb930911"/>
    <protectedRange password="CE2A" sqref="I238" name="p7725f493ad2372e7fcd7e7f91ea825c5"/>
    <protectedRange password="CE2A" sqref="J238" name="p09550dda66399a57369fa9d4e77a8212"/>
    <protectedRange password="CE2A" sqref="K238" name="pb7f2c25b5ad7a451812d5e556f2ca667"/>
    <protectedRange password="CE2A" sqref="A239" name="p0da37aa5a18f843538d9221a25237c70"/>
    <protectedRange password="CE2A" sqref="B239" name="p7d4f8efb718705b5f47555e084281214"/>
    <protectedRange password="CE2A" sqref="C239" name="pff4d0c99f330a9657a6d8db5e0f18925"/>
    <protectedRange password="CE2A" sqref="D239" name="p6a9b9246a639aadaff6d52beee53c318"/>
    <protectedRange password="CE2A" sqref="E239" name="p05f335890aa1e56a4d8754f930c6cc6b"/>
    <protectedRange password="CE2A" sqref="F239" name="pad22f5c9da9e355353685c185ec0e5da"/>
    <protectedRange password="CE2A" sqref="G239" name="p70ccc0ee06cd6ec337e483538949472e"/>
    <protectedRange password="CE2A" sqref="H239" name="paede460dbc9235dc13e4ece232dc3058"/>
    <protectedRange password="CE2A" sqref="I239" name="p1aebe3c5721aaa69d1fd7e74855b16de"/>
    <protectedRange password="CE2A" sqref="J239" name="pcddc34410bb005c9407723757f576958"/>
    <protectedRange password="CE2A" sqref="K239" name="p72ee33cb054eb76734d34a04dcf0453e"/>
    <protectedRange password="CE2A" sqref="A240" name="p50abdec922e3e3c4a790de0cba1e1e3f"/>
    <protectedRange password="CE2A" sqref="B240" name="pd8e97f18bc9afa7fed4d59bef21d16f3"/>
    <protectedRange password="CE2A" sqref="C240" name="p03ad1a7b8141d3ab9279c507f4e0b91e"/>
    <protectedRange password="CE2A" sqref="D240" name="p3ef52ecfda99a0084000b51f1f48382c"/>
    <protectedRange password="CE2A" sqref="E240" name="pa08643e20652e930a61b3680bbfaf1e7"/>
    <protectedRange password="CE2A" sqref="F240" name="pfb5bb1d56c515b795abdd27e22860b67"/>
    <protectedRange password="CE2A" sqref="G240" name="p422a89070f8e9fa1e26a2ff507d0b974"/>
    <protectedRange password="CE2A" sqref="H240" name="p6f94893fb40c44734f4202e4da60ae27"/>
    <protectedRange password="CE2A" sqref="I240" name="p475c0d143ca21ca7eb83bff0fe70c0e2"/>
    <protectedRange password="CE2A" sqref="J240" name="p92a09952349c99f0ef7bcf9149660b86"/>
    <protectedRange password="CE2A" sqref="K240" name="p5be678d6cd69bdc887040566f2cd6518"/>
    <protectedRange password="CE2A" sqref="A241" name="p8aad60f5a69a4a46f00a22242fca9691"/>
    <protectedRange password="CE2A" sqref="B241" name="p019543f2721d1c7e7afd10fea7d89504"/>
    <protectedRange password="CE2A" sqref="C241" name="p933f3bcf2313826027dafb0d3f927d17"/>
    <protectedRange password="CE2A" sqref="D241" name="pe4e835dfb3e60ab26d0e883b610c68b2"/>
    <protectedRange password="CE2A" sqref="E241" name="pe07cfca2a0b82884796a314bd9af0dd7"/>
    <protectedRange password="CE2A" sqref="F241" name="p78be672f7657f8708e37a3007542170d"/>
    <protectedRange password="CE2A" sqref="G241" name="pa304eefa70065cef3aecbb1cc9d57cee"/>
    <protectedRange password="CE2A" sqref="H241" name="p24fe9994e89d5548659aa6bd2ab99475"/>
    <protectedRange password="CE2A" sqref="I241" name="p6f952383b86e7a4a6f5a7eb38721029b"/>
    <protectedRange password="CE2A" sqref="J241" name="p089bbc99abff1f9bd651030b57ec8f01"/>
    <protectedRange password="CE2A" sqref="K241" name="p32fad4494ff2ecf0acc8cc5f7fbe3c27"/>
    <protectedRange password="CE2A" sqref="A242" name="p1807f22d1fa513521a34fcd31759949c"/>
    <protectedRange password="CE2A" sqref="B242" name="pf9f6a3ad5c4b026569f61ed004cce4c6"/>
    <protectedRange password="CE2A" sqref="C242" name="p1ff1bd2dfd0bd8635019e9e7e3d6c57c"/>
    <protectedRange password="CE2A" sqref="D242" name="pad4b26d4aeed4fe8f4ff99512b6336bd"/>
    <protectedRange password="CE2A" sqref="E242" name="p081acd6cbc5fd4e1235b818cdd0ccbc1"/>
    <protectedRange password="CE2A" sqref="F242" name="p50845b3099725021671ed5e93b0cd2fa"/>
    <protectedRange password="CE2A" sqref="G242" name="p0c713e857ff5a2b148b5c2fd3fa7cb03"/>
    <protectedRange password="CE2A" sqref="H242" name="p09cde547454bd12c843b6a802fb8159e"/>
    <protectedRange password="CE2A" sqref="I242" name="p059527462e4496013f42e3c9a5d27bac"/>
    <protectedRange password="CE2A" sqref="J242" name="p6c301cde19a0ace7bc707d4903198e4c"/>
    <protectedRange password="CE2A" sqref="K242" name="p02463da510cf16f77f4519d7fafd5b97"/>
    <protectedRange password="CE2A" sqref="A243" name="p1764cdcb1043c3468d5d32301c6b62e7"/>
    <protectedRange password="CE2A" sqref="B243" name="p532c7354d0aab641737a35b051db642a"/>
    <protectedRange password="CE2A" sqref="C243" name="pdce47a7143171fbfda05856d354b49d3"/>
    <protectedRange password="CE2A" sqref="D243" name="p6d4cd539567b40cc8a26635f873c0a30"/>
    <protectedRange password="CE2A" sqref="E243" name="p5f932cad052034fcd092cdde08000c92"/>
    <protectedRange password="CE2A" sqref="F243" name="p7616801eab2d3808ab56b652b4c093af"/>
    <protectedRange password="CE2A" sqref="G243" name="p32ad51ecede21390fe68a067269e76af"/>
    <protectedRange password="CE2A" sqref="H243" name="p51996c260a71cd0cd226d73d2f419ba5"/>
    <protectedRange password="CE2A" sqref="I243" name="p83df756b13d2d6a4226d78b0aeaeeecc"/>
    <protectedRange password="CE2A" sqref="J243" name="pf3de082f9e7ee87eb0b1200120f1ee49"/>
    <protectedRange password="CE2A" sqref="K243" name="p1446af2e1f20512c32dc1f30cfd26342"/>
    <protectedRange password="CE2A" sqref="A244" name="p9d6131815e39c5d96b3596fcefc469a5"/>
    <protectedRange password="CE2A" sqref="B244" name="p76082fdc2bbc1821a2af326423619fdc"/>
    <protectedRange password="CE2A" sqref="C244" name="p0a66ea750b4029667f2b27f3c3362682"/>
    <protectedRange password="CE2A" sqref="D244" name="pb4c183fb0b114e237c31bc0bac134355"/>
    <protectedRange password="CE2A" sqref="E244" name="p4fad577e5de7ba4fea8753380ba18a9f"/>
    <protectedRange password="CE2A" sqref="F244" name="pa3b56b19f8c08c104f72a88fc49b2b5d"/>
    <protectedRange password="CE2A" sqref="G244" name="p2db8af7051673409ac3b20b734c6e33f"/>
    <protectedRange password="CE2A" sqref="H244" name="p274e8c84d524634d7ff2a98ca490ca7d"/>
    <protectedRange password="CE2A" sqref="I244" name="pa7ddfac1802d169c1c7fb8c61ad6caf4"/>
    <protectedRange password="CE2A" sqref="J244" name="pf52ebb5ffaefefb55bb6917b4500cf05"/>
    <protectedRange password="CE2A" sqref="K244" name="pc9cf813066c789c4ced420fa93def9cc"/>
    <protectedRange password="CE2A" sqref="A245" name="pcedd2a1bec76a25548e8a15a85b43ae0"/>
    <protectedRange password="CE2A" sqref="B245" name="p1c2575f4a9244dc5faeab6509c2c2148"/>
    <protectedRange password="CE2A" sqref="C245" name="p598771cd4a6dd0bd9309c9264d881d4a"/>
    <protectedRange password="CE2A" sqref="D245" name="pfacc017486f76f5caa1386bac483e419"/>
    <protectedRange password="CE2A" sqref="E245" name="pd51f1fb27d40c2ab8896dc3115f06862"/>
    <protectedRange password="CE2A" sqref="F245" name="pd5b70793f5bf7d84cb7e3e5c4bcb055c"/>
    <protectedRange password="CE2A" sqref="G245" name="p0ca003efe4f9abac9f1d769d7e3bbf8d"/>
    <protectedRange password="CE2A" sqref="H245" name="pdb440f9bc1c75e20e2797c1e2ee712a8"/>
    <protectedRange password="CE2A" sqref="I245" name="pa17cca3c9948cff71e08387809a1c9df"/>
    <protectedRange password="CE2A" sqref="J245" name="p95512969484b4efe8348a2bc69ff510d"/>
    <protectedRange password="CE2A" sqref="K245" name="pfa0076948f99faeeb13f4e8cde508e15"/>
    <protectedRange password="CE2A" sqref="A246" name="pe37944d0c97729ee1757d5c4f257e78a"/>
    <protectedRange password="CE2A" sqref="B246" name="p0b5bf67cd3c1610bf15de1c488d1ca07"/>
    <protectedRange password="CE2A" sqref="C246" name="p666861b0a589ea97301e15c1935e2b28"/>
    <protectedRange password="CE2A" sqref="D246" name="pc7777da40f2215a32a02b43447f94e94"/>
    <protectedRange password="CE2A" sqref="E246" name="p5e6e038cbc425e91c56b7c47b6ca8c79"/>
    <protectedRange password="CE2A" sqref="F246" name="p0fae3b0735ae4f5088835032b294f5df"/>
    <protectedRange password="CE2A" sqref="G246" name="p6c0c9b55589bb12b7533bb05309e2e63"/>
    <protectedRange password="CE2A" sqref="H246" name="p50bda304ff73e3639a13b0cb26424b88"/>
    <protectedRange password="CE2A" sqref="I246" name="p39c8db49fa0771bb850e275c6fbb5b77"/>
    <protectedRange password="CE2A" sqref="J246" name="pdacc82e249da8d59ae0dbf555402ec7a"/>
    <protectedRange password="CE2A" sqref="K246" name="pb03f7f5c475b733f6be9ec10cd3c2643"/>
    <protectedRange password="CE2A" sqref="A247" name="p17a256d8b54f52f8029ccdb1ca52e426"/>
    <protectedRange password="CE2A" sqref="B247" name="p3b2f0448ca2ebf1c3a27991541e4768d"/>
    <protectedRange password="CE2A" sqref="C247" name="p4b92a7da9e1ada97c44eddfb09734bc2"/>
    <protectedRange password="CE2A" sqref="D247" name="p153e2db48c4804f4c976e98650b133d0"/>
    <protectedRange password="CE2A" sqref="E247" name="pa5db8f93c08ce0135b5988cc46c0d2f6"/>
    <protectedRange password="CE2A" sqref="F247" name="pdf359e6ce992d670050d3f1b1ce2fcb7"/>
    <protectedRange password="CE2A" sqref="G247" name="p88534edf312cc5f36aea5372aa63e6bb"/>
    <protectedRange password="CE2A" sqref="H247" name="p49d00c578b0a6a2d8387167586b47ff0"/>
    <protectedRange password="CE2A" sqref="I247" name="p4cfc06b136942dcf657118c854b95083"/>
    <protectedRange password="CE2A" sqref="J247" name="p10b81bfed0dd029acc0d04de2b4e7d33"/>
    <protectedRange password="CE2A" sqref="K247" name="p83d0edbc7a66a3782b1830d28f2e749c"/>
    <protectedRange password="CE2A" sqref="A248" name="p08ba344b26a80f4f5e08d5192ea4d36d"/>
    <protectedRange password="CE2A" sqref="B248" name="pe19109fec4db1771a4af6a804dc1290e"/>
    <protectedRange password="CE2A" sqref="C248" name="p39bb5b5974b3f17ea809973b3d2bbb9c"/>
    <protectedRange password="CE2A" sqref="D248" name="p463f29cbe3cd63790af880bba88a21cd"/>
    <protectedRange password="CE2A" sqref="E248" name="p6f5be941c2f2ff01ebd4293c4cdaff39"/>
    <protectedRange password="CE2A" sqref="F248" name="pb48febe5f83689f6c39b169ffe692db4"/>
    <protectedRange password="CE2A" sqref="G248" name="p362f9728c62ba95616de2d54cfab0fb1"/>
    <protectedRange password="CE2A" sqref="H248" name="pbd4897f4b50656ff1943e67b8b5731e2"/>
    <protectedRange password="CE2A" sqref="I248" name="p43ad9b75ff84dacaa0d7b1eded3e6aa3"/>
    <protectedRange password="CE2A" sqref="J248" name="p11363fc54bfdcc68a2058d22f75608aa"/>
    <protectedRange password="CE2A" sqref="K248" name="pbe0251789e7e86ef123e6a5455992a5d"/>
    <protectedRange password="CE2A" sqref="A249" name="p0577b3c5c986fbdfcb35e28c4d4de663"/>
    <protectedRange password="CE2A" sqref="B249" name="p90267569cbb580c2c96056ce15fdd5c9"/>
    <protectedRange password="CE2A" sqref="C249" name="p2d87480fe998fb84ac2da505d3286617"/>
    <protectedRange password="CE2A" sqref="D249" name="pabab92ba8fddbbbb194469cfc9a09ef9"/>
    <protectedRange password="CE2A" sqref="E249" name="pb4b0ca1816f04868b495f6e145942548"/>
    <protectedRange password="CE2A" sqref="F249" name="p5cc11cd73320d0cf308ffa98219c7313"/>
    <protectedRange password="CE2A" sqref="G249" name="p141bed3e077f1eca71682b8fff4f9685"/>
    <protectedRange password="CE2A" sqref="H249" name="p5c39063c54baf154bca47f7fe2984b51"/>
    <protectedRange password="CE2A" sqref="I249" name="p2229afa4d0397d20f5ec61b01e61c518"/>
    <protectedRange password="CE2A" sqref="J249" name="pbabccfdfa386e7f9125a841d7fb0452a"/>
    <protectedRange password="CE2A" sqref="K249" name="pd576f5760aeff1c7c3d55d8c43248976"/>
    <protectedRange password="CE2A" sqref="A250" name="p2f72e4f4112efeb63b9fb0ed1eefd1c9"/>
    <protectedRange password="CE2A" sqref="B250" name="p62d2e3c5af2d2957b5ff517178eb065a"/>
    <protectedRange password="CE2A" sqref="C250" name="p93cda8cbbc26f267c014bbe2a0e9c724"/>
    <protectedRange password="CE2A" sqref="D250" name="p27a95728b484771439f29b5471edff7c"/>
    <protectedRange password="CE2A" sqref="E250" name="p0a00232cecc4b833f4722f7eb2488f96"/>
    <protectedRange password="CE2A" sqref="F250" name="p156c38b01a8ab700fc49dd305ee320af"/>
    <protectedRange password="CE2A" sqref="G250" name="p978e836e1afaf1061057d6e7e3635c22"/>
    <protectedRange password="CE2A" sqref="H250" name="p569fc098b5837099733aa86404d5bd04"/>
    <protectedRange password="CE2A" sqref="I250" name="p82170209e38d61d938806754c97345f1"/>
    <protectedRange password="CE2A" sqref="J250" name="pe5fd6e7100e06ddbfba46dff8a239d14"/>
    <protectedRange password="CE2A" sqref="K250" name="pebab6bca56051b90f107cffe80a5d525"/>
    <protectedRange password="CE2A" sqref="A251" name="pbd88db16d64a4add3c9927b397877575"/>
    <protectedRange password="CE2A" sqref="B251" name="p4adc03f09184857ee1370f4001219d45"/>
    <protectedRange password="CE2A" sqref="C251" name="pb6e836df79518e87d0d3fd34f464ee6c"/>
    <protectedRange password="CE2A" sqref="D251" name="p3cd5dd8d81707fa315f2a0eac13a2b60"/>
    <protectedRange password="CE2A" sqref="E251" name="pb8418831c7832c5ba009558917f0fa32"/>
    <protectedRange password="CE2A" sqref="F251" name="p8bbac80dabd15e0403ed099384087556"/>
    <protectedRange password="CE2A" sqref="G251" name="p92ded7813ff439a7c8a1cb1cdb0df106"/>
    <protectedRange password="CE2A" sqref="H251" name="pb73b66b71e77563d60bc2fd176a83e58"/>
    <protectedRange password="CE2A" sqref="I251" name="pc5d887ae6c1d7c908366e96d39db3923"/>
    <protectedRange password="CE2A" sqref="J251" name="pa3d90bf5f05fa9dfd1a5ba55ede5138e"/>
    <protectedRange password="CE2A" sqref="K251" name="pc505c7f00c9b76f595d5d8159f402aec"/>
    <protectedRange password="CE2A" sqref="A252" name="pb5ca071325eb80515153a5ecfe451b36"/>
    <protectedRange password="CE2A" sqref="B252" name="p8f18318c9f0c6d32ef8a6ae1a6d5b5f5"/>
    <protectedRange password="CE2A" sqref="C252" name="pbcdc1d9f4f0535b2f31283afcc133496"/>
    <protectedRange password="CE2A" sqref="D252" name="p44c045f0e8a6bbe39e799f46b29a0bcc"/>
    <protectedRange password="CE2A" sqref="E252" name="pad4455caf33ad113c79be4b23875c423"/>
    <protectedRange password="CE2A" sqref="F252" name="pf2d1a5501fea05809f3870e07011d7bd"/>
    <protectedRange password="CE2A" sqref="G252" name="p4e0677bda8d69ac2bf214191ecdeba17"/>
    <protectedRange password="CE2A" sqref="H252" name="p1d2c8ec8379ae47d385576252978a802"/>
    <protectedRange password="CE2A" sqref="I252" name="pea91bf86685175c2e7b575523add5bb0"/>
    <protectedRange password="CE2A" sqref="J252" name="padd0773b2ada4933858f6d43a5a5b1ef"/>
    <protectedRange password="CE2A" sqref="K252" name="pd9319f1ab8ccef0daced571b5eb3b0f6"/>
    <protectedRange password="CE2A" sqref="A253" name="p99bac4b23110155c61c2a44c1b4da900"/>
    <protectedRange password="CE2A" sqref="B253" name="p0efdca39c7e705b1c11036ff6909148a"/>
    <protectedRange password="CE2A" sqref="C253" name="p91fae1150c822f00d7d0282f2bb4c73c"/>
    <protectedRange password="CE2A" sqref="D253" name="p090bb16c52af288dfe01994fb175fe7b"/>
    <protectedRange password="CE2A" sqref="E253" name="pae664a62dd76469c9f4d119706595c21"/>
    <protectedRange password="CE2A" sqref="F253" name="paa32f417b1c8b07b05b81ba3382cf8f6"/>
    <protectedRange password="CE2A" sqref="G253" name="pdc59a77cd32dd2753e255a9f7ca369a9"/>
    <protectedRange password="CE2A" sqref="H253" name="p7b3be9f73cd532532ecd0757061293fd"/>
    <protectedRange password="CE2A" sqref="I253" name="pd5fbfe52eda63cd21ad7f5e15b3b30a2"/>
    <protectedRange password="CE2A" sqref="J253" name="p8eb9e6b460bd9322c1ad6e021add388c"/>
    <protectedRange password="CE2A" sqref="K253" name="p525636bc56c8de5a74f73fe6b846ea27"/>
    <protectedRange password="CE2A" sqref="A254" name="pc75d4e252bc4c6d39666a2b5f53f5592"/>
    <protectedRange password="CE2A" sqref="B254" name="p60deba5c14244f3ede1537af04ec6df2"/>
    <protectedRange password="CE2A" sqref="C254" name="p22093dd17d8994378d1f643a1a35af28"/>
    <protectedRange password="CE2A" sqref="D254" name="p74a085ec1bf03a2f87be51029c9e25ac"/>
    <protectedRange password="CE2A" sqref="E254" name="p6517447345ad26a60611ce22e0caa27f"/>
    <protectedRange password="CE2A" sqref="F254" name="p522ec4c8a9fa77630241ecb854471877"/>
    <protectedRange password="CE2A" sqref="G254" name="pe92587447439f20cb6e3210d9822fffa"/>
    <protectedRange password="CE2A" sqref="H254" name="p846397d27c98be81d241cdee63c1359c"/>
    <protectedRange password="CE2A" sqref="I254" name="pd38283d87d6a3f4a52153767669d5a86"/>
    <protectedRange password="CE2A" sqref="J254" name="p671b7a8033bbf414f36a3a8f70ac17e6"/>
    <protectedRange password="CE2A" sqref="K254" name="p8b8fa8f9978b85e39ef728bababa1087"/>
    <protectedRange password="CE2A" sqref="A255" name="p895e96068b6ebce6f366b80fe5ed3a65"/>
    <protectedRange password="CE2A" sqref="B255" name="p50cb6d88c7e90a36cd70f2d788b21969"/>
    <protectedRange password="CE2A" sqref="C255" name="pcc50f5203d86a4b07b508617c37f16a7"/>
    <protectedRange password="CE2A" sqref="D255" name="p2821f26de1e02a3c39dec2d081fb11e2"/>
    <protectedRange password="CE2A" sqref="E255" name="p2ad14ffbc8fc69c373685eef7f8db435"/>
    <protectedRange password="CE2A" sqref="F255" name="p585bc5ad7361381e83c5119391c1a5d8"/>
    <protectedRange password="CE2A" sqref="G255" name="p535d221ccd112397f711cf5edcc13e04"/>
    <protectedRange password="CE2A" sqref="H255" name="p4e337760be355bfa7f3d0379e1485fcb"/>
    <protectedRange password="CE2A" sqref="I255" name="p0a703dd26adba1bd506cbfac21a71d50"/>
    <protectedRange password="CE2A" sqref="J255" name="p5e28f4f5ffe8bcae0e99c46a30403c32"/>
    <protectedRange password="CE2A" sqref="K255" name="p2c399acefac0d5793a529f822e4388ad"/>
    <protectedRange password="CE2A" sqref="A256" name="pe4ee5da07e280f48fd923f8599b41e85"/>
    <protectedRange password="CE2A" sqref="B256" name="p769a30dfd2685aec41a88de616034d6d"/>
    <protectedRange password="CE2A" sqref="C256" name="p4787fbb10f51deb4ec031091acf14063"/>
    <protectedRange password="CE2A" sqref="D256" name="pc33d54bbe682512f7f38a8a2a31c06a8"/>
    <protectedRange password="CE2A" sqref="E256" name="pb5dbcfa2ec0f49fc12454f11cdc88a36"/>
    <protectedRange password="CE2A" sqref="F256" name="pe6b1a92c16262992262bbae76926022d"/>
    <protectedRange password="CE2A" sqref="G256" name="p29ca461200d1a443adda900db8c59dbc"/>
    <protectedRange password="CE2A" sqref="H256" name="pe8fdd2ee58debeb61390595f345e1cbf"/>
    <protectedRange password="CE2A" sqref="I256" name="p4db1a4fc0ba7faa34813bde8556fccda"/>
    <protectedRange password="CE2A" sqref="J256" name="p2c748a4e6234243245de5da8bda80da9"/>
    <protectedRange password="CE2A" sqref="K256" name="pb9c962b27df9487b444f965e63083922"/>
    <protectedRange password="CE2A" sqref="A257" name="p16f2cacef006d98d864d8a0a2599d781"/>
    <protectedRange password="CE2A" sqref="B257" name="p22714075397217a4fdc8e04abcbb5f3a"/>
    <protectedRange password="CE2A" sqref="C257" name="pc1acde03253233d8f5351996a134957f"/>
    <protectedRange password="CE2A" sqref="D257" name="pe6e81954efeaca5b72bc79f16eb4a347"/>
    <protectedRange password="CE2A" sqref="E257" name="p1fd0e6b8e8ce01910e9ff597f183f77b"/>
    <protectedRange password="CE2A" sqref="F257" name="pf496b0d10ebdc18f0efa420a2e95d3a9"/>
    <protectedRange password="CE2A" sqref="G257" name="p86c5e265430481f463f51dc1a86d3344"/>
    <protectedRange password="CE2A" sqref="H257" name="p707d0e93582ea1830da854928f4ab39a"/>
    <protectedRange password="CE2A" sqref="I257" name="p9a60579deae3936f9b7d91cdbd25ce52"/>
    <protectedRange password="CE2A" sqref="J257" name="p6d56bcdee72b0d7646d40d91abfa7d67"/>
    <protectedRange password="CE2A" sqref="K257" name="pdf416dc0ef0f38d44d1b26f9c24ef6d8"/>
    <protectedRange password="CE2A" sqref="A258" name="p7f9a678644f361fc0ae121b63ab97481"/>
    <protectedRange password="CE2A" sqref="B258" name="p2da2623d67761a72314bd88e36ab244f"/>
    <protectedRange password="CE2A" sqref="C258" name="pbb5008d77bf5e31b375d536c6e0ba0f1"/>
    <protectedRange password="CE2A" sqref="D258" name="pf0f06ceb163b55e036617b0f1ffdeb15"/>
    <protectedRange password="CE2A" sqref="E258" name="p1689122ec83951b541ae35bf54c76a2e"/>
    <protectedRange password="CE2A" sqref="F258" name="p9395659040ea68be82546c7c51437593"/>
    <protectedRange password="CE2A" sqref="G258" name="p0e213b55c593ac14ed1d8fc62e5fea3b"/>
    <protectedRange password="CE2A" sqref="H258" name="p124109f7283c4455ee958300dff4878d"/>
    <protectedRange password="CE2A" sqref="I258" name="p9f76e7520e5877079b63193fdf98909c"/>
    <protectedRange password="CE2A" sqref="J258" name="p48aa347b02941b66ac2146fec422e493"/>
    <protectedRange password="CE2A" sqref="K258" name="p1213afb9ce75bea5f18d207acca10915"/>
    <protectedRange password="CE2A" sqref="A259" name="p16f8d3ae230cbcc210887db180af4141"/>
    <protectedRange password="CE2A" sqref="B259" name="p134812900be79427e3c53162effa4215"/>
    <protectedRange password="CE2A" sqref="C259" name="pfb8b407d2422ed194f3f246ff720ed0d"/>
    <protectedRange password="CE2A" sqref="D259" name="p2f350e888f5fbb7d89c940d186ed11c1"/>
    <protectedRange password="CE2A" sqref="E259" name="p7055b23dc212dcaba310d2585426b2d8"/>
    <protectedRange password="CE2A" sqref="F259" name="p53c9eaf85b9f426d6afd61d72d727518"/>
    <protectedRange password="CE2A" sqref="G259" name="pd2bc968a10471e55ea53fb5f2c495601"/>
    <protectedRange password="CE2A" sqref="H259" name="p2431a86fda459f5c86d574942f4638a1"/>
    <protectedRange password="CE2A" sqref="I259" name="p4dc11064983b819dfa840513ca089a51"/>
    <protectedRange password="CE2A" sqref="J259" name="pbd1d0754c0cf42a2c05394e4decbf41f"/>
    <protectedRange password="CE2A" sqref="K259" name="p9523c25558b7ef7b2601dd5bb8ef6072"/>
    <protectedRange password="CE2A" sqref="A260" name="p9c4a6ac4c02f7034015bc8103e413e63"/>
    <protectedRange password="CE2A" sqref="B260" name="pb08237b17e72c7e76e6190c0f5295a54"/>
    <protectedRange password="CE2A" sqref="C260" name="pb01363c0a151e44e59f672eb8a55e021"/>
    <protectedRange password="CE2A" sqref="D260" name="p3275984e7ff3f6a5b31554d3eb8976d9"/>
    <protectedRange password="CE2A" sqref="E260" name="p25fb53a7cb7309179060a2ad358bccf1"/>
    <protectedRange password="CE2A" sqref="F260" name="p9cbbfe2dbfe50f99377fac04900fcb6b"/>
    <protectedRange password="CE2A" sqref="G260" name="p253eff35a03bbb69ab09561c24943df1"/>
    <protectedRange password="CE2A" sqref="H260" name="p7a618ada6e946453514b0b328c5c5edd"/>
    <protectedRange password="CE2A" sqref="I260" name="p66d2a7af180230586296d7223a9e8797"/>
    <protectedRange password="CE2A" sqref="J260" name="p7e0ce3e34be6b5bcdf4ec0b4ec8860d5"/>
    <protectedRange password="CE2A" sqref="K260" name="p54430004c979666005d07d6595bf056e"/>
    <protectedRange password="CE2A" sqref="A261" name="pf9abbb893a8636071a942c6b1551947a"/>
    <protectedRange password="CE2A" sqref="B261" name="p3780b2cfff0b797200350b2be6dd7606"/>
    <protectedRange password="CE2A" sqref="C261" name="p208f38e5438e198485a7e4f2958e5b00"/>
    <protectedRange password="CE2A" sqref="D261" name="p7d6a8bb2de19d02d8f2a17fdcb76bc27"/>
    <protectedRange password="CE2A" sqref="E261" name="p49cfb0be58b63fc3dd97e91822b8cbeb"/>
    <protectedRange password="CE2A" sqref="F261" name="p1a5f1acb98f90383164fc425c6296c6e"/>
    <protectedRange password="CE2A" sqref="G261" name="p0f3fdd181869e5801a6e3fe0633dd0a0"/>
    <protectedRange password="CE2A" sqref="H261" name="pef2fd40a37f832b97ed5ada5ff62c925"/>
    <protectedRange password="CE2A" sqref="I261" name="p00a3ab418abfc8bf8dd2981670398d63"/>
    <protectedRange password="CE2A" sqref="J261" name="pb76c759a79f1504a1360ef8df9b9f1d1"/>
    <protectedRange password="CE2A" sqref="K261" name="p196559b5957385367f88c7d6882f6ba8"/>
    <protectedRange password="CE2A" sqref="A262" name="pc45713cf05a965914b9e634409f42ddb"/>
    <protectedRange password="CE2A" sqref="B262" name="p5343ea28a450453557618b67434ff763"/>
    <protectedRange password="CE2A" sqref="C262" name="p2d60160ef65dad141744a0a6cbb13316"/>
    <protectedRange password="CE2A" sqref="D262" name="p3bb88abb0fb91f18a846df4d7cf99c42"/>
    <protectedRange password="CE2A" sqref="E262" name="p3af4a4b93a2ca57f58c2edb582043320"/>
    <protectedRange password="CE2A" sqref="F262" name="pf7d3c15b9990953fa295135db6154910"/>
    <protectedRange password="CE2A" sqref="G262" name="p510b9c409903b48d5f04e6941f3892f5"/>
    <protectedRange password="CE2A" sqref="H262" name="pe94ee59297be12167a079f7307d2e34f"/>
    <protectedRange password="CE2A" sqref="I262" name="p47b59d3b9e575107a3542c1fbae4e9ff"/>
    <protectedRange password="CE2A" sqref="J262" name="p095eca77ecac3c7c1e03251efadfee6d"/>
    <protectedRange password="CE2A" sqref="K262" name="pc92d2e1e80fa25767a7ebb95459bf419"/>
    <protectedRange password="CE2A" sqref="A263" name="p18689e285911432f65dbdbba1d56995d"/>
    <protectedRange password="CE2A" sqref="B263" name="p9bbae4dac810457a26dde532f2de790b"/>
    <protectedRange password="CE2A" sqref="C263" name="pf37846aeb74a9115802db9a1aa0c5bfc"/>
    <protectedRange password="CE2A" sqref="D263" name="pde6e32eaabd5a8132bad03bec8e3d69e"/>
    <protectedRange password="CE2A" sqref="E263" name="pf671ca86b85e534ca790a7b777155e69"/>
    <protectedRange password="CE2A" sqref="F263" name="p4792acf91d78cfa787eab27e79f9b987"/>
    <protectedRange password="CE2A" sqref="G263" name="p787d90c32f38e6130f6026e03127f793"/>
    <protectedRange password="CE2A" sqref="H263" name="p0a78d5c9a13a628acf93e07a543888c7"/>
    <protectedRange password="CE2A" sqref="I263" name="peff3b1ea6855e3b3ce15c9c1d2b51aec"/>
    <protectedRange password="CE2A" sqref="J263" name="p817aa17798e05bbe2fb4b2ee4cc06870"/>
    <protectedRange password="CE2A" sqref="K263" name="pa91e62e8582ce389ce9437b5b47f000a"/>
    <protectedRange password="CE2A" sqref="A264" name="p99cca6350503835997190a952cfc007c"/>
    <protectedRange password="CE2A" sqref="B264" name="pe4330091b741561c0c72f9f75a7f3067"/>
    <protectedRange password="CE2A" sqref="C264" name="p2cfa44ee89c8f18ee43e34bd2a0a9db6"/>
    <protectedRange password="CE2A" sqref="D264" name="p79ae2769999d3121abd1b2ea26711962"/>
    <protectedRange password="CE2A" sqref="E264" name="p28a5a7b339346b0a4581bd58b7e2c5a8"/>
    <protectedRange password="CE2A" sqref="F264" name="pe3c0db607d8cbd253fd34c037e9f1ed6"/>
    <protectedRange password="CE2A" sqref="G264" name="pa586c364dca4f4a5440b2fa31431fff7"/>
    <protectedRange password="CE2A" sqref="H264" name="p8ba63b54352f7053b055235a9ec7ac09"/>
    <protectedRange password="CE2A" sqref="I264" name="pee68d7db65b4a007aa36a3b8239474c4"/>
    <protectedRange password="CE2A" sqref="J264" name="pe350261f4522a2a687388c0b8fae130e"/>
    <protectedRange password="CE2A" sqref="K264" name="p27c2fc3533d88c5e693e12d214a22334"/>
    <protectedRange password="CE2A" sqref="A265" name="paa646b8391befc96b48c1108c7a7b9d0"/>
    <protectedRange password="CE2A" sqref="B265" name="pba43a64d3b83211a2b2e5799e5b42b73"/>
    <protectedRange password="CE2A" sqref="C265" name="p2398d0daeb66f831f99ef939fead98d6"/>
    <protectedRange password="CE2A" sqref="D265" name="paebd0ee00648ea5f87b4f32d5e3ca1ef"/>
    <protectedRange password="CE2A" sqref="E265" name="pa9e512fba5313eda457f9adfb6e649c7"/>
    <protectedRange password="CE2A" sqref="F265" name="pdac0154cc5210420baedb0e072458f66"/>
    <protectedRange password="CE2A" sqref="G265" name="pf655ec10b6cb624321ba9bffee00fcbf"/>
    <protectedRange password="CE2A" sqref="H265" name="p5be0961e6e8a5cd49abb33d4c0f0ffc0"/>
    <protectedRange password="CE2A" sqref="I265" name="p05cf37ec7fb91b03f5916f484d8e752f"/>
    <protectedRange password="CE2A" sqref="J265" name="p0bcc663ed5521f1e3b29899da15810b8"/>
    <protectedRange password="CE2A" sqref="K265" name="p07b7b0f1f891e936f5c7f47d32982848"/>
    <protectedRange password="CE2A" sqref="A266" name="p18d47632b6c7b24a2cfe638495f15df8"/>
    <protectedRange password="CE2A" sqref="B266" name="pcfe200ed639e14b387da3e05de847398"/>
    <protectedRange password="CE2A" sqref="C266" name="pc50fd027bbb580acfc9aeb4397012f47"/>
    <protectedRange password="CE2A" sqref="D266" name="pcf6341dae892bc5b3897dba1eff0c7e2"/>
    <protectedRange password="CE2A" sqref="E266" name="pd94c762dc900f6aefec6e0ffef9890ae"/>
    <protectedRange password="CE2A" sqref="F266" name="p0f58d169a4682c56e24395ecda44806b"/>
    <protectedRange password="CE2A" sqref="G266" name="p48a5519a2c8122e4be68def00f442279"/>
    <protectedRange password="CE2A" sqref="H266" name="p8979ab1bd10957c46d40b4a233ee259c"/>
    <protectedRange password="CE2A" sqref="I266" name="pbb5015c26ea42ac9575eaeca14a11511"/>
    <protectedRange password="CE2A" sqref="J266" name="p1d2bd21212b126feec035df4534bb9c9"/>
    <protectedRange password="CE2A" sqref="K266" name="pe07485fe93d0455d21542e8439d0e54e"/>
    <protectedRange password="CE2A" sqref="A267" name="pd8b30e94175487bca302923f2e5ea1af"/>
    <protectedRange password="CE2A" sqref="B267" name="p6c1c037c1adf9cd8375b0977d0346e50"/>
    <protectedRange password="CE2A" sqref="C267" name="p06f7553a0ef3df3a278355389503d257"/>
    <protectedRange password="CE2A" sqref="D267" name="p4202b20eb55d2effa5b2db385c91ae4d"/>
    <protectedRange password="CE2A" sqref="E267" name="pccbb5ee35fa921c207ce9d00edde3f6a"/>
    <protectedRange password="CE2A" sqref="F267" name="p27530ac5906275be1cc4ad0c1d04e1d4"/>
    <protectedRange password="CE2A" sqref="G267" name="pf1f2eb8fc1b4a439f340ff3095e4c6d0"/>
    <protectedRange password="CE2A" sqref="H267" name="p94e8183b6fdcc0fb93a7b630d22d2336"/>
    <protectedRange password="CE2A" sqref="I267" name="pde4ddcd09407a89be328211f32d6d8f6"/>
    <protectedRange password="CE2A" sqref="J267" name="pd1d633ab19c264857bfe288cd7e9bc67"/>
    <protectedRange password="CE2A" sqref="K267" name="pf64879b4a2544212f3c7d25040e586ae"/>
    <protectedRange password="CE2A" sqref="A268" name="p5105f334b4633948f3eac2448d73a842"/>
    <protectedRange password="CE2A" sqref="B268" name="pc4acf47e7d4d1288560d39a798263801"/>
    <protectedRange password="CE2A" sqref="C268" name="pfcc42646e3c77f28bef05ed4def51cce"/>
    <protectedRange password="CE2A" sqref="D268" name="paff821f1df22a3357409764570cf006a"/>
    <protectedRange password="CE2A" sqref="E268" name="p4d440446539904971a80675837638a59"/>
    <protectedRange password="CE2A" sqref="F268" name="p294f9945afe036f76b09c21df34e5866"/>
    <protectedRange password="CE2A" sqref="G268" name="pff693076a5e0da969ff50eca6332da32"/>
    <protectedRange password="CE2A" sqref="H268" name="pd6002391873ba0995b8fdd2857798c8c"/>
    <protectedRange password="CE2A" sqref="I268" name="p6890927e116208b81de4a187e819e832"/>
    <protectedRange password="CE2A" sqref="J268" name="pb4c3e5bb952846bcf6a9aa39f7bfbb4e"/>
    <protectedRange password="CE2A" sqref="K268" name="pe5bb2d0b3da7ab0936edd3a77c06ef26"/>
    <protectedRange password="CE2A" sqref="A269" name="p648949d52ed33c2f75d1b9035e32d973"/>
    <protectedRange password="CE2A" sqref="B269" name="pebe4c4e6ff8a7096b9d5a1594b5352a2"/>
    <protectedRange password="CE2A" sqref="C269" name="pd668d2604535a20c953101c91f945949"/>
    <protectedRange password="CE2A" sqref="D269" name="p1da9787aa0cf0720bb31c41ffc6e1ca3"/>
    <protectedRange password="CE2A" sqref="E269" name="p0cd6d10e0aef0fc016985e3e3210cd7e"/>
    <protectedRange password="CE2A" sqref="F269" name="p882e43e478361a606691d7be064f9d68"/>
    <protectedRange password="CE2A" sqref="G269" name="p58954b3d48a88fa12f3979a3505f1a25"/>
    <protectedRange password="CE2A" sqref="H269" name="p74341beeb8dc33df4a192dbb37aa77ff"/>
    <protectedRange password="CE2A" sqref="I269" name="p5c6cb246f0f63d41575830d1eb4f07b4"/>
    <protectedRange password="CE2A" sqref="J269" name="pe0f261f1f37605537b86f9875ab0d129"/>
    <protectedRange password="CE2A" sqref="K269" name="pdf95659805029f222f105800960561fb"/>
    <protectedRange password="CE2A" sqref="A270" name="pd72f966f1eb9bd1516a840a11f722537"/>
    <protectedRange password="CE2A" sqref="B270" name="p8d1267b9a3adc921f869eca93c7a6866"/>
    <protectedRange password="CE2A" sqref="C270" name="p2cf7e0733d2dcdd127da35c670da4c6e"/>
    <protectedRange password="CE2A" sqref="D270" name="p939bc0ddf8f6239fe4ed23c3a801f0fd"/>
    <protectedRange password="CE2A" sqref="E270" name="pd5ff423ce81d071dbe8bc9cd59500ebf"/>
    <protectedRange password="CE2A" sqref="F270" name="p25e0056e27df524769b10475041627dc"/>
    <protectedRange password="CE2A" sqref="G270" name="pb15747a369a958cee37bd31af4d9d2b5"/>
    <protectedRange password="CE2A" sqref="H270" name="pd89a28a49b67f6bdffe4e47bfb68f143"/>
    <protectedRange password="CE2A" sqref="I270" name="p9921e12334e2a170c3b24762b144da99"/>
    <protectedRange password="CE2A" sqref="J270" name="pc50bb0ee1d07306ba2538c62ee6b8b1e"/>
    <protectedRange password="CE2A" sqref="K270" name="p5af60731a813f6145162a0f0aa6fefc3"/>
    <protectedRange password="CE2A" sqref="A271" name="pb348f3ca48cc95a7e2c65f79755021c2"/>
    <protectedRange password="CE2A" sqref="B271" name="p5cf325e2ac1ef36f2eddff96793becaf"/>
    <protectedRange password="CE2A" sqref="C271" name="p6cbec12b913d03160d698c99f2507f30"/>
    <protectedRange password="CE2A" sqref="D271" name="p877a532461c5f22b9935f76140218dbf"/>
    <protectedRange password="CE2A" sqref="E271" name="pe3702b602ca8da382df6ee32501aa184"/>
    <protectedRange password="CE2A" sqref="F271" name="p30fcb622ff033bf3146546a2ec787799"/>
    <protectedRange password="CE2A" sqref="G271" name="p3451ab9b3bf500b8ffd7cb90d8c33666"/>
    <protectedRange password="CE2A" sqref="H271" name="pab9ec4abe41119a72515c827531acdb5"/>
    <protectedRange password="CE2A" sqref="I271" name="pb1130fa468a2e93d448bfcf50efde4f9"/>
    <protectedRange password="CE2A" sqref="J271" name="p79a186acb73b90c8968af9e764432e15"/>
    <protectedRange password="CE2A" sqref="K271" name="pf8f84d6ee3ee508dd66728a17b2d6c8d"/>
    <protectedRange password="CE2A" sqref="A272" name="pd9e2cbf10268c9e98df096ed0466a348"/>
    <protectedRange password="CE2A" sqref="B272" name="p0f982749846746658b6aac29066ef673"/>
    <protectedRange password="CE2A" sqref="C272" name="p51639d93da0b8e664f3186a94bf59a93"/>
    <protectedRange password="CE2A" sqref="D272" name="p3afb14123312a8d1ad18a399b67056af"/>
    <protectedRange password="CE2A" sqref="E272" name="p919a03f4c4ed47e2f04f392a8c6b23e8"/>
    <protectedRange password="CE2A" sqref="F272" name="pab1871f8b20a4ae17a45b10653f0c836"/>
    <protectedRange password="CE2A" sqref="G272" name="pa89cdf4bc37b6af1e05c531bbe6c34c4"/>
    <protectedRange password="CE2A" sqref="H272" name="p07643521ba713d6bee26649f5ed1ffe6"/>
    <protectedRange password="CE2A" sqref="I272" name="p486f41d4989d5dfbb44a0a475fbbf0fe"/>
    <protectedRange password="CE2A" sqref="J272" name="pf820020704bfb75b8b56f466c475771b"/>
    <protectedRange password="CE2A" sqref="K272" name="pf05f063f5342b80f0f80c75425c3ae29"/>
    <protectedRange password="CE2A" sqref="A273" name="pd077f76fd22438e4756787cb2f581643"/>
    <protectedRange password="CE2A" sqref="B273" name="pab45beeb98e149b1489ee3c3ac688d30"/>
    <protectedRange password="CE2A" sqref="C273" name="p14e677c6cfdfcede9a61fa2aa8fab102"/>
    <protectedRange password="CE2A" sqref="D273" name="p2ba4443c8fcc59967a827175dbf0f8e9"/>
    <protectedRange password="CE2A" sqref="E273" name="pa08bfb836fc02362025f5df2fe54a237"/>
    <protectedRange password="CE2A" sqref="F273" name="p8cb2aa3241f5d90dfbe6eab7a336cfdd"/>
    <protectedRange password="CE2A" sqref="G273" name="pe6f2f5d5450578d0612b405f98aac93e"/>
    <protectedRange password="CE2A" sqref="H273" name="p1a934f6537e3426d74c587c3fe6a03e2"/>
    <protectedRange password="CE2A" sqref="I273" name="p9805207ceda668c1e36a4e216ce689b4"/>
    <protectedRange password="CE2A" sqref="J273" name="pfafa9f748702849eda24a52854346ff4"/>
    <protectedRange password="CE2A" sqref="K273" name="pf6c7f92410fa4add0152d6a075993a7b"/>
    <protectedRange password="CE2A" sqref="A274" name="p7cc3cc43a1ed57d48b07f1c7f2b84e9a"/>
    <protectedRange password="CE2A" sqref="B274" name="p3529aa28f7b86956ed3f1e17e0a24b1f"/>
    <protectedRange password="CE2A" sqref="C274" name="pb693e72ba9fb7458e53c6d3c1e3cd1ca"/>
    <protectedRange password="CE2A" sqref="D274" name="p0f76c7802b672eecd1985c5b5c878f70"/>
    <protectedRange password="CE2A" sqref="E274" name="pc57ccfe8dd1fdf7262fd3d68d223b270"/>
    <protectedRange password="CE2A" sqref="F274" name="p59ef157544a8aeefc800d371bb046ff1"/>
    <protectedRange password="CE2A" sqref="G274" name="pa74e8cb0928b5d89e220b2d41f3e99ff"/>
    <protectedRange password="CE2A" sqref="H274" name="pdbc0d03000635ab721c0a89c9b013790"/>
    <protectedRange password="CE2A" sqref="I274" name="p9ac2e7e5d5b94aef6003b5683fb35009"/>
    <protectedRange password="CE2A" sqref="J274" name="p5e00000286b06b1d3a93bafb2cf98ee6"/>
    <protectedRange password="CE2A" sqref="K274" name="pb703f731b5799b0b7fb77a2d2e282c05"/>
    <protectedRange password="CE2A" sqref="A275" name="p703c451c3d07bfd74a99d909e559f4fc"/>
    <protectedRange password="CE2A" sqref="B275" name="pb59f0d1e1b8a37a4a174ee34507f3940"/>
    <protectedRange password="CE2A" sqref="C275" name="paaf8af6500a4e37dfc60e19f60512b82"/>
    <protectedRange password="CE2A" sqref="D275" name="p046b70b0b384e95696bdb22bf12302b8"/>
    <protectedRange password="CE2A" sqref="E275" name="pbc1b25156d32f0b9958153675bccdb42"/>
    <protectedRange password="CE2A" sqref="F275" name="p270edbd471e14c7bb8fa1755610290ef"/>
    <protectedRange password="CE2A" sqref="G275" name="pa5df6fb871f373e82771c69b7cc4f4c6"/>
    <protectedRange password="CE2A" sqref="H275" name="p347ef0169b219ef7d4684b49ac57c560"/>
    <protectedRange password="CE2A" sqref="I275" name="p066a05cfdd7c7dc7a88c553083d89845"/>
    <protectedRange password="CE2A" sqref="J275" name="pb52c7befe33c5d0ab977e7cc9f568e84"/>
    <protectedRange password="CE2A" sqref="K275" name="p2b5b701de0a6674b6a8f0dbf2e203337"/>
    <protectedRange password="CE2A" sqref="A276" name="pa5ebabac98b93d590512d834c7c4716b"/>
    <protectedRange password="CE2A" sqref="B276" name="p99c96bb7e0369ebd246a5e3f69917e7f"/>
    <protectedRange password="CE2A" sqref="C276" name="p506ea157e111e8cda2b505aa1c07830d"/>
    <protectedRange password="CE2A" sqref="D276" name="p6f3d6a35881645d10ebf4e4e6b0cff54"/>
    <protectedRange password="CE2A" sqref="E276" name="p5d608330b20aa60ce298395226e84a68"/>
    <protectedRange password="CE2A" sqref="F276" name="pff0c306b9fde2163e55282123dd9d6db"/>
    <protectedRange password="CE2A" sqref="G276" name="pc14c9ca183782d21e4d5f852a4a7b6c0"/>
    <protectedRange password="CE2A" sqref="H276" name="p26e3b67a2b15432b9afcb2ab2fb4be95"/>
    <protectedRange password="CE2A" sqref="I276" name="p1598965ebdd9196e21f8a1fded09f700"/>
    <protectedRange password="CE2A" sqref="J276" name="pa21cb0a9d8f6ece66f74b1dfb4041e22"/>
    <protectedRange password="CE2A" sqref="K276" name="p86b859368f99b19b1503e5120c94cd44"/>
    <protectedRange password="CE2A" sqref="A277" name="p48be43d40e0592e90998c07274f46110"/>
    <protectedRange password="CE2A" sqref="B277" name="p13a9fa03d236e75457be9bcd9e15d976"/>
    <protectedRange password="CE2A" sqref="C277" name="pe9586edb0975998b052446596f70ae70"/>
    <protectedRange password="CE2A" sqref="D277" name="p373d49752b6fc634c0fc35d5362914c3"/>
    <protectedRange password="CE2A" sqref="E277" name="p28c25806db3b945b2bf0f371776adb41"/>
    <protectedRange password="CE2A" sqref="F277" name="p9de429272bea43b0a2ebfa12dbd5d8c5"/>
    <protectedRange password="CE2A" sqref="G277" name="p61bd22184a358b2ae0f88264481f5f8a"/>
    <protectedRange password="CE2A" sqref="H277" name="pf9ae96d1bf12a36e68c0fa064eb9df32"/>
    <protectedRange password="CE2A" sqref="I277" name="p934205d346b76ae18008e264246c21d2"/>
    <protectedRange password="CE2A" sqref="J277" name="pfea1fb8614b060fc388fc58c5b8dedba"/>
    <protectedRange password="CE2A" sqref="K277" name="p0eb1c7a71d2493953d3ada964c50985f"/>
    <protectedRange password="CE2A" sqref="A278" name="pa1cc420a5e1508e5cfc5ed3155a0d9b4"/>
    <protectedRange password="CE2A" sqref="B278" name="pf8704516022880220a5030bbd7cf1360"/>
    <protectedRange password="CE2A" sqref="C278" name="p7483c2afd565b5c00290a6b9a45c79b9"/>
    <protectedRange password="CE2A" sqref="D278" name="pcb6f5c31d59a933cb1d942f6b1463b0c"/>
    <protectedRange password="CE2A" sqref="E278" name="p1518d7acb9e4f266feff267dfe06716d"/>
    <protectedRange password="CE2A" sqref="F278" name="p9f405fdf63f7f7bd105e9f7a267c7260"/>
    <protectedRange password="CE2A" sqref="G278" name="p34146a057fa4900efbae1486e9dfc018"/>
    <protectedRange password="CE2A" sqref="H278" name="pb104dfa99d9dfa8187bd4a69d85cbdc7"/>
    <protectedRange password="CE2A" sqref="I278" name="pb73d87c6aae3d2d713ff4604d52ae573"/>
    <protectedRange password="CE2A" sqref="J278" name="p3de868a3572f7c1f3a359a9c4c259b76"/>
    <protectedRange password="CE2A" sqref="K278" name="p48e80dc6ed305e353266c2e1c93df430"/>
    <protectedRange password="CE2A" sqref="A279" name="p209d9eaabdb6b9a6f753f7571a77ed5f"/>
    <protectedRange password="CE2A" sqref="B279" name="p791f1b180390dad696484c0147ba2ae2"/>
    <protectedRange password="CE2A" sqref="C279" name="p35cb0866c424c0db7cd94b3f3ff807f8"/>
    <protectedRange password="CE2A" sqref="D279" name="p2fba785fe06032e568c5c095694c5ddd"/>
    <protectedRange password="CE2A" sqref="E279" name="pf10ca459b80ee7c0d72d127b3784170f"/>
    <protectedRange password="CE2A" sqref="F279" name="p325e1d4f858adecb24261dbe5931881e"/>
    <protectedRange password="CE2A" sqref="G279" name="p0d3fe48938c7b186ba574ba41b68f08d"/>
    <protectedRange password="CE2A" sqref="H279" name="p3a2282128700b810df3b989a682671f9"/>
    <protectedRange password="CE2A" sqref="I279" name="p386989aeba60c96fa88df3b9612fdbfc"/>
    <protectedRange password="CE2A" sqref="J279" name="p2226a301d6c415884832416b6f58a15c"/>
    <protectedRange password="CE2A" sqref="K279" name="p338133e4aec57e564edc09039c93a12b"/>
    <protectedRange password="CE2A" sqref="A280" name="p1a7ef3c3619ab96fd72d53aa54edba88"/>
    <protectedRange password="CE2A" sqref="B280" name="pdfc340d4cd62dc58b22d3282bf21c5a6"/>
    <protectedRange password="CE2A" sqref="C280" name="p3d864a3d596843b4548cc44567af5337"/>
    <protectedRange password="CE2A" sqref="D280" name="pcc34483c243eeda94d80ade63d1a25c9"/>
    <protectedRange password="CE2A" sqref="E280" name="p0997722be62e0b52019dc962a433932b"/>
    <protectedRange password="CE2A" sqref="F280" name="p5e9578e394e9da36894fedf4c9f6c32c"/>
    <protectedRange password="CE2A" sqref="G280" name="pccb0bd2a3aba420340c3ff5de2552791"/>
    <protectedRange password="CE2A" sqref="H280" name="p9edc4d2de00c39b6cf9d3e91a8627dc6"/>
    <protectedRange password="CE2A" sqref="I280" name="p7825db593e9a9d82da21ef293d46bf52"/>
    <protectedRange password="CE2A" sqref="J280" name="p649d60a741e40891175af139b5853b05"/>
    <protectedRange password="CE2A" sqref="K280" name="pf436cd0bd2f1377fb73d9ec095057177"/>
    <protectedRange password="CE2A" sqref="A281" name="pf903681188e11e3b0704154ad3cbff30"/>
    <protectedRange password="CE2A" sqref="B281" name="pec6d837d3f792d02b77a08b847bc4f29"/>
    <protectedRange password="CE2A" sqref="C281" name="p9f69e2f65d6dabc35e8256419d2d4346"/>
    <protectedRange password="CE2A" sqref="D281" name="p5dd8f0a6450060a5194cae71bfc364f5"/>
    <protectedRange password="CE2A" sqref="E281" name="p9727eef8a66c93b236b1e68fe3517673"/>
    <protectedRange password="CE2A" sqref="F281" name="pc02d5ae55491a9e3c5fc6e28fa895335"/>
    <protectedRange password="CE2A" sqref="G281" name="p01dc4f4ec7af5c0a6c3e6b0c551167fa"/>
    <protectedRange password="CE2A" sqref="H281" name="pe059c505db530d61fd964451f0ed6dce"/>
    <protectedRange password="CE2A" sqref="I281" name="pd8bb347d476d8ba2ee6a710d3c77d6aa"/>
    <protectedRange password="CE2A" sqref="J281" name="pd4f50124a2897728b2214dca1fc830cc"/>
    <protectedRange password="CE2A" sqref="K281" name="pacdf6b293b5ad731a9c577fcd3551d9b"/>
    <protectedRange password="CE2A" sqref="A282" name="p6209449a88b92cda7510683f9cb0cefd"/>
    <protectedRange password="CE2A" sqref="B282" name="p42e79ee29cf07733e729c6b1950c03cb"/>
    <protectedRange password="CE2A" sqref="C282" name="pe1dcd7f00adeeb674e97816118728767"/>
    <protectedRange password="CE2A" sqref="D282" name="pba1acc954508d99e6e2c8aa3e5a90203"/>
    <protectedRange password="CE2A" sqref="E282" name="pea000836755d87e3e35d10591a12d103"/>
    <protectedRange password="CE2A" sqref="F282" name="p5af5777cc5e19d3e9dc017bc4648ffd4"/>
    <protectedRange password="CE2A" sqref="G282" name="pa4f9643a59a0bebd80261d39485fc87a"/>
    <protectedRange password="CE2A" sqref="H282" name="p1a3cbaaa7e622957d4b94f6235b16a93"/>
    <protectedRange password="CE2A" sqref="I282" name="p57010db08c36d8bca612a61ce5f81336"/>
    <protectedRange password="CE2A" sqref="J282" name="p880cb989590778203588862030455291"/>
    <protectedRange password="CE2A" sqref="K282" name="p56dbf55575eaf44f934cae940257d4f0"/>
    <protectedRange password="CE2A" sqref="A283" name="pd791865995e59f43f0849e83536481ab"/>
    <protectedRange password="CE2A" sqref="B283" name="p8e985b268c52bbbf1fef22e6bd802b13"/>
    <protectedRange password="CE2A" sqref="C283" name="p2ba8f4b43a2d1042210489f023cb74b4"/>
    <protectedRange password="CE2A" sqref="D283" name="p818ae5272f17464f345ecc4eb1ecdfe7"/>
    <protectedRange password="CE2A" sqref="E283" name="p51a63868db91e9bda42e28edc6d8d2fc"/>
    <protectedRange password="CE2A" sqref="F283" name="p0c767d58ffcec0e1212edf733bbfe59a"/>
    <protectedRange password="CE2A" sqref="G283" name="p7913f5fad9ad80f99a1786a677817349"/>
    <protectedRange password="CE2A" sqref="H283" name="pf2f81cce98add165265699f5aaa1cda0"/>
    <protectedRange password="CE2A" sqref="I283" name="p6d3055a081f77dd0de91d23fc612603f"/>
    <protectedRange password="CE2A" sqref="J283" name="p152d5b66e592fcd361c5e781115809fa"/>
    <protectedRange password="CE2A" sqref="K283" name="p8278f9a9f5eac19c44e4a1aef0f8f6bb"/>
    <protectedRange password="CE2A" sqref="A284" name="p2e5ac89245d04f4cedb60492fc9d19f2"/>
    <protectedRange password="CE2A" sqref="B284" name="pf720a0a074de427c7aadc94493b22bca"/>
    <protectedRange password="CE2A" sqref="C284" name="p36cbe4cd222526bfeaa20593a49a76a8"/>
    <protectedRange password="CE2A" sqref="D284" name="p38d2314d397937adaaa130b889f9e8c7"/>
    <protectedRange password="CE2A" sqref="E284" name="p90f78781abecf3142509e8c6fcd8d29a"/>
    <protectedRange password="CE2A" sqref="F284" name="pd1950d40f8296c33aee65e79fab8eefc"/>
    <protectedRange password="CE2A" sqref="G284" name="p72e6496c15b70685c21060f71eacd539"/>
    <protectedRange password="CE2A" sqref="H284" name="pea91ecf87d09ece800685f62fc932d53"/>
    <protectedRange password="CE2A" sqref="I284" name="peec68ef8ff93ac429e88d579814d450c"/>
    <protectedRange password="CE2A" sqref="J284" name="p5aeaf15549f3a4ce2d83667449447954"/>
    <protectedRange password="CE2A" sqref="K284" name="p91772848b908e85e437bc4eec2352dd4"/>
    <protectedRange password="CE2A" sqref="A285" name="pe401666204cf06283be50ce422e126c2"/>
    <protectedRange password="CE2A" sqref="B285" name="pd9ff923752eb9f7e0074be91113a2f37"/>
    <protectedRange password="CE2A" sqref="C285" name="pc40ae8884199226585026e16225dde9b"/>
    <protectedRange password="CE2A" sqref="D285" name="p4af476c8d0ae5a500056077281c5912d"/>
    <protectedRange password="CE2A" sqref="E285" name="pd6c2ad5dbd92831aad83f6262bf6d66f"/>
    <protectedRange password="CE2A" sqref="F285" name="pdca934a236c45d1bf472d55f586f2fea"/>
    <protectedRange password="CE2A" sqref="G285" name="p071456f0a2d1d27868186c1534738f09"/>
    <protectedRange password="CE2A" sqref="H285" name="p0ce7e5fca4fb6f1fb04d0cd115265721"/>
    <protectedRange password="CE2A" sqref="I285" name="p61d1e6162a82283fa42e633ebd98a88d"/>
    <protectedRange password="CE2A" sqref="J285" name="pab0e4368a68eb96f44f18a30756cb8dc"/>
    <protectedRange password="CE2A" sqref="K285" name="p71af94317ec3756448a37284ed3c2f7c"/>
    <protectedRange password="CE2A" sqref="A286" name="p353faf19c8dde1ec833a556f3d3665bd"/>
    <protectedRange password="CE2A" sqref="B286" name="p28c744e0609eb9d12ed2ec384ba394dd"/>
    <protectedRange password="CE2A" sqref="C286" name="p6b55094fdb4ff453e64e08d2d1824824"/>
    <protectedRange password="CE2A" sqref="D286" name="p81524530f17e818dca2251f955fa1830"/>
    <protectedRange password="CE2A" sqref="E286" name="pc2015fd6164a8f3c2b3edb5e819a4b5c"/>
    <protectedRange password="CE2A" sqref="F286" name="p0272f1c8dc25beb9647d7abe672f0d28"/>
    <protectedRange password="CE2A" sqref="G286" name="p996fc24e3960e47b828fea6d0c5d120b"/>
    <protectedRange password="CE2A" sqref="H286" name="p40422de9ebac93e59b94b4ff05c1073a"/>
    <protectedRange password="CE2A" sqref="I286" name="peda4a44eda695e91a336904a1480ff7e"/>
    <protectedRange password="CE2A" sqref="J286" name="p4b92963d84d720cf9e4b9d0379ea6413"/>
    <protectedRange password="CE2A" sqref="K286" name="p78ff8bb4adc0709a4e7e70d8ed89b191"/>
    <protectedRange password="CE2A" sqref="A287" name="pf5909bb2d0ca283850c6f76a474e9422"/>
    <protectedRange password="CE2A" sqref="B287" name="p2446d58f5e972ab1a50f2e469e94002a"/>
    <protectedRange password="CE2A" sqref="C287" name="p5aa39c51cc4cba5de02cb03d52f0b60f"/>
    <protectedRange password="CE2A" sqref="D287" name="p09d51a8c5c352d142e0fe03ba3727e40"/>
    <protectedRange password="CE2A" sqref="E287" name="pca58e034f2f506fe2fed7c045c84d5e0"/>
    <protectedRange password="CE2A" sqref="F287" name="p6eda47417d584a475144c726f2606ca9"/>
    <protectedRange password="CE2A" sqref="G287" name="p23e4765f85ac57e0dfe98853a94f2b6b"/>
    <protectedRange password="CE2A" sqref="H287" name="p361db86810f9622457fd0851420c969c"/>
    <protectedRange password="CE2A" sqref="I287" name="p20371d78888901212b226f259930ea2b"/>
    <protectedRange password="CE2A" sqref="J287" name="pd04278800196869cac5e70e72b29f7b4"/>
    <protectedRange password="CE2A" sqref="K287" name="ped9ad9fe5e42e1756f134be2e4df6c73"/>
    <protectedRange password="CE2A" sqref="A288" name="p084427dd982f5f09e6913fee05ec92f4"/>
    <protectedRange password="CE2A" sqref="B288" name="p5c94f7025d60425d53e81bdf3a6e81f3"/>
    <protectedRange password="CE2A" sqref="C288" name="pa68a2aa790197b1c71613bd496a5fef2"/>
    <protectedRange password="CE2A" sqref="D288" name="p5f83ec9a90065154c072b15bca3bdc8d"/>
    <protectedRange password="CE2A" sqref="E288" name="pcb9b5fa75e0bdb019e385edc5deb1aec"/>
    <protectedRange password="CE2A" sqref="F288" name="p41b8c5461a1efbffed6beec46ee0dc93"/>
    <protectedRange password="CE2A" sqref="G288" name="pe657f9a21c0b0d2d2e396be4344f55be"/>
    <protectedRange password="CE2A" sqref="H288" name="p245f003daa9ef0b731c8ac47719b9aaf"/>
    <protectedRange password="CE2A" sqref="I288" name="p1718e7dfb4dc76137fde557f36b31368"/>
    <protectedRange password="CE2A" sqref="J288" name="pd089a786d13e73796cf40c8aea7ebde1"/>
    <protectedRange password="CE2A" sqref="K288" name="p49ec4371b91b7fa5525a90259d428d55"/>
    <protectedRange password="CE2A" sqref="A289" name="p54f4454ba620e26d6966751302cdf81c"/>
    <protectedRange password="CE2A" sqref="B289" name="p7fcd3a2bff684c4983b3335f27163855"/>
    <protectedRange password="CE2A" sqref="C289" name="pe06ea7359f3709bbd76de63d3535966e"/>
    <protectedRange password="CE2A" sqref="D289" name="pa0a7535701e8ddf358e2c4baf7ba8621"/>
    <protectedRange password="CE2A" sqref="E289" name="p12765b93f47ed0cbfad99a5df52eced9"/>
    <protectedRange password="CE2A" sqref="F289" name="p20752d2828b2c29bd0727036606005fc"/>
    <protectedRange password="CE2A" sqref="G289" name="p877b609357a517aa1be276a6b0b41271"/>
    <protectedRange password="CE2A" sqref="H289" name="pb64e1c77619fd0346ea85c575bfe563c"/>
    <protectedRange password="CE2A" sqref="I289" name="p937972b5a8a88ef48628cb4f90890ba7"/>
    <protectedRange password="CE2A" sqref="J289" name="p9cad4281e504990660caa11dd49c0837"/>
    <protectedRange password="CE2A" sqref="K289" name="p792acbafff3a4898e844856a138925e9"/>
    <protectedRange password="CE2A" sqref="A290" name="p6546526840fcd6113c9238dc978b53a8"/>
    <protectedRange password="CE2A" sqref="B290" name="p049933a03ea9139c4c5e73923db6d401"/>
    <protectedRange password="CE2A" sqref="C290" name="pb46539bb61b8b54cd3df4693541b8d92"/>
    <protectedRange password="CE2A" sqref="D290" name="p32ca9bf9e17ebbab13442859324feedc"/>
    <protectedRange password="CE2A" sqref="E290" name="p5151266d212fa18c7138baf9c0c82b3e"/>
    <protectedRange password="CE2A" sqref="F290" name="p328eebdf66d83408f653598ea6e072ba"/>
    <protectedRange password="CE2A" sqref="G290" name="p55ac6740383444d43c73d99078a9f166"/>
    <protectedRange password="CE2A" sqref="H290" name="p2dac98a90a50b5d0f18224b273897467"/>
    <protectedRange password="CE2A" sqref="I290" name="pd1775bb34a9169651d5c2f8097d08b96"/>
    <protectedRange password="CE2A" sqref="J290" name="p0156745413c788260a38f3d92fab75bd"/>
    <protectedRange password="CE2A" sqref="K290" name="p250a60b303c9038297c5f33233887242"/>
    <protectedRange password="CE2A" sqref="A291" name="pd890880f104729be35d80bc90f764a49"/>
    <protectedRange password="CE2A" sqref="B291" name="p75abb053da271f5594877e08e2fa6736"/>
    <protectedRange password="CE2A" sqref="C291" name="peb9ec0139ef15cc2c41873194460ef27"/>
    <protectedRange password="CE2A" sqref="D291" name="pe3e6ee99790773b98a712eab91c8ce64"/>
    <protectedRange password="CE2A" sqref="E291" name="p42f174001f05cf3be0f030c4d95444c7"/>
    <protectedRange password="CE2A" sqref="F291" name="p2748a1ab7f0838e212b0b8ce5bee8624"/>
    <protectedRange password="CE2A" sqref="G291" name="p9b84d6059e2af355a56411d17571a0c3"/>
    <protectedRange password="CE2A" sqref="H291" name="pcd4943aeca55840610e4121afd0d1405"/>
    <protectedRange password="CE2A" sqref="I291" name="p2f557aefdd0aa9c83f1ff4e2b60bd0b9"/>
    <protectedRange password="CE2A" sqref="J291" name="p32206c99630b237ce0a4459823a3aacc"/>
    <protectedRange password="CE2A" sqref="K291" name="p0855449c822af39bb064190cd2832d7e"/>
    <protectedRange password="CE2A" sqref="A292" name="pa80b14517671a4496ce3b53349d5d4dc"/>
    <protectedRange password="CE2A" sqref="B292" name="p149ee171b6ddaf1fb1bff798307e8910"/>
    <protectedRange password="CE2A" sqref="C292" name="pdd07d29fdcad3f8620ff3f2bff9727e9"/>
    <protectedRange password="CE2A" sqref="D292" name="p689c6ded05c486bd49dcdfde4becb69c"/>
    <protectedRange password="CE2A" sqref="E292" name="pb8bb67035357643e47514e02493cb999"/>
    <protectedRange password="CE2A" sqref="F292" name="pe4a7268aa59f478554f31422e71d16e9"/>
    <protectedRange password="CE2A" sqref="G292" name="pc6bbbaafdd4dd3766b8005c954d90e3d"/>
    <protectedRange password="CE2A" sqref="H292" name="p8726cba8d4830f1636a0d84af44345c0"/>
    <protectedRange password="CE2A" sqref="I292" name="pa2a0bfe52651628e184b3db11ceb70e0"/>
    <protectedRange password="CE2A" sqref="J292" name="p79b70f0135b487176ff013e912015f18"/>
    <protectedRange password="CE2A" sqref="K292" name="p9219e4a84d480194029d2a3357d5577a"/>
    <protectedRange password="CE2A" sqref="A293" name="p7dc1da0e62f0521568a9d77c8cbbb992"/>
    <protectedRange password="CE2A" sqref="B293" name="p9edb5b2316ae1632e487f04e96c0a94c"/>
    <protectedRange password="CE2A" sqref="C293" name="p5b14d75ec48f1fa30f40a6c0749e5bab"/>
    <protectedRange password="CE2A" sqref="D293" name="p2b1aee4a29fa9b1b9134a280676a6ae0"/>
    <protectedRange password="CE2A" sqref="E293" name="p680a7e502c1d0776373cb4906903e0a8"/>
    <protectedRange password="CE2A" sqref="F293" name="pfec32acfef5cc69a0aff0504dcc59da4"/>
    <protectedRange password="CE2A" sqref="G293" name="p41be8f2399f65faa49a84712e5b06287"/>
    <protectedRange password="CE2A" sqref="H293" name="p91897853a8bd8fd25d0f84d1db317e91"/>
    <protectedRange password="CE2A" sqref="I293" name="p6d9b77ffec02402dfed1ccb9a8e8da82"/>
    <protectedRange password="CE2A" sqref="J293" name="p933a1f8f6155ef1a12a6ddae350b5092"/>
    <protectedRange password="CE2A" sqref="K293" name="pa49da5dad67b2d5a9d01eaaa871454c8"/>
    <protectedRange password="CE2A" sqref="A294" name="pc6b02ad6d71fad25ab541a5fe6850e55"/>
    <protectedRange password="CE2A" sqref="B294" name="p60099891e08863f68ba809df1555f925"/>
    <protectedRange password="CE2A" sqref="C294" name="p9780d3874704ad6b50e639cad4f0ba5d"/>
    <protectedRange password="CE2A" sqref="D294" name="pa0ef131a908c48e4f9aeae351eb3a3f7"/>
    <protectedRange password="CE2A" sqref="E294" name="pb9c0ee17bbea593ee76a9258caef9832"/>
    <protectedRange password="CE2A" sqref="F294" name="p4691cc82f5f51091b858bd30843546e9"/>
    <protectedRange password="CE2A" sqref="G294" name="pdabcf42b00899b0eec78c52a104fbf4c"/>
    <protectedRange password="CE2A" sqref="H294" name="pcde51a520a0504452246951665e0d1ad"/>
    <protectedRange password="CE2A" sqref="I294" name="p394b8bb0130914148a7f354c37992cdd"/>
    <protectedRange password="CE2A" sqref="J294" name="p5b675be9446e1d95f8bce0d3b931591d"/>
    <protectedRange password="CE2A" sqref="K294" name="p9a5760f26f6ce1c4be70da629669c4ac"/>
    <protectedRange password="CE2A" sqref="A295" name="p2c093f979c5eac31df03630f8d62bd60"/>
    <protectedRange password="CE2A" sqref="B295" name="p8d3cede35a01b153ca2ccb910758e8b4"/>
    <protectedRange password="CE2A" sqref="C295" name="p961eb61d4b1f823e85cca88819497f6e"/>
    <protectedRange password="CE2A" sqref="D295" name="p924e74591ff5facbe79166ef8830e30c"/>
    <protectedRange password="CE2A" sqref="E295" name="pccba1ad8fa369763f1690c93e3856757"/>
    <protectedRange password="CE2A" sqref="F295" name="p8769b3ecdc44ecf27411e4490688fe5f"/>
    <protectedRange password="CE2A" sqref="G295" name="pbef0f482158cfbabe88efd4916499557"/>
    <protectedRange password="CE2A" sqref="H295" name="p4604abebae80e6d16d6dd40d87a2508d"/>
    <protectedRange password="CE2A" sqref="I295" name="pf137b30546f4c011bd1a316687e37387"/>
    <protectedRange password="CE2A" sqref="J295" name="p7342bc056a4a79d782f5d259115e91e7"/>
    <protectedRange password="CE2A" sqref="K295" name="p105d9bb9fa874d764c78dd5b52c35cdf"/>
    <protectedRange password="CE2A" sqref="A296" name="pa7228850d9df8e295a73ffb7b0ea332f"/>
    <protectedRange password="CE2A" sqref="B296" name="p93f089d6e3036632bea0c6c61c9f47c1"/>
    <protectedRange password="CE2A" sqref="C296" name="pb6259ea6015d9bfed0fba83722599ac4"/>
    <protectedRange password="CE2A" sqref="D296" name="p47835e4e0eb8e4cbea1512700b57a7f4"/>
    <protectedRange password="CE2A" sqref="E296" name="p313dd22bf4c2200f6a87603623579987"/>
    <protectedRange password="CE2A" sqref="F296" name="p0af73ce982950dccb9703632564e5dfd"/>
    <protectedRange password="CE2A" sqref="G296" name="pfddebd7f6c0127153ce9aea791a3ef91"/>
    <protectedRange password="CE2A" sqref="H296" name="pe43bcfdada053cb6be9d8a8a8d01c879"/>
    <protectedRange password="CE2A" sqref="I296" name="pe5869e59ee53f4871239b9186b5007c3"/>
    <protectedRange password="CE2A" sqref="J296" name="p8d66ead5bfb669e77bbb8b3a6976add5"/>
    <protectedRange password="CE2A" sqref="K296" name="p46d20bcbdd74000548e05cfb67e02995"/>
    <protectedRange password="CE2A" sqref="A297" name="p865652a7fa8ad05a20c78cbab3459545"/>
    <protectedRange password="CE2A" sqref="B297" name="p694fcd801a70c9774f73217ce37bff87"/>
    <protectedRange password="CE2A" sqref="C297" name="p8ad50952247f174b17468d00571f995e"/>
    <protectedRange password="CE2A" sqref="D297" name="pdf0cafa8f701bc35520ddb8328b92fc0"/>
    <protectedRange password="CE2A" sqref="E297" name="p87008e32cb5f17b20c1cb22591a5a7ba"/>
    <protectedRange password="CE2A" sqref="F297" name="pd127b1cead205771dca5e51b9f5907bb"/>
    <protectedRange password="CE2A" sqref="G297" name="p7a31c7c4294d85c6642198283ca498a2"/>
    <protectedRange password="CE2A" sqref="H297" name="pe79c985f87db4486b0188671ec3341ee"/>
    <protectedRange password="CE2A" sqref="I297" name="p469b8d6bb419e954eb8a17378ea77d63"/>
    <protectedRange password="CE2A" sqref="J297" name="pd9a22aa2929df3d27037ff14a8f35f09"/>
    <protectedRange password="CE2A" sqref="K297" name="pce7c75351d09d10ee5aec3729a2639cb"/>
    <protectedRange password="CE2A" sqref="A298" name="pe984cfe2018e8f905302249aaa995fcb"/>
    <protectedRange password="CE2A" sqref="B298" name="p7c59c227cf4532cb3b02e8bf1374938a"/>
    <protectedRange password="CE2A" sqref="C298" name="p0225e0d11a4e2b04e78ab2699cc3ae1a"/>
    <protectedRange password="CE2A" sqref="D298" name="p4e4e6b382e245a21241216400ecd6df9"/>
    <protectedRange password="CE2A" sqref="E298" name="pc32406045ab293314c3c9cd51f16c4b2"/>
    <protectedRange password="CE2A" sqref="F298" name="p7252c95cd7136bcab09373da1915ce64"/>
    <protectedRange password="CE2A" sqref="G298" name="p499eb3d5d7105b93467e253c87257592"/>
    <protectedRange password="CE2A" sqref="H298" name="pc5e6a5c223c9ee558bdd0e135c99dae6"/>
    <protectedRange password="CE2A" sqref="I298" name="pb3552b5557f7cdea0ed48e191a1393fd"/>
    <protectedRange password="CE2A" sqref="J298" name="pbd4f3f3f84952412434ed71531c8d568"/>
    <protectedRange password="CE2A" sqref="K298" name="p888b9d0f63bdbb99651fa73b71a40c09"/>
    <protectedRange password="CE2A" sqref="A299" name="p597cc695a1195626ba536b5142b1983d"/>
    <protectedRange password="CE2A" sqref="B299" name="pd835a2e92787e3316bf4081f5ac05290"/>
    <protectedRange password="CE2A" sqref="C299" name="p79518edf0164f135489b734bee3622a8"/>
    <protectedRange password="CE2A" sqref="D299" name="pd607735313070628b35a8248ccb5145c"/>
    <protectedRange password="CE2A" sqref="E299" name="p4ae69baa9e0ef5df9c1b06a09d0b548f"/>
    <protectedRange password="CE2A" sqref="F299" name="p1cd7e944d9f90a85e19b720d777cbd25"/>
    <protectedRange password="CE2A" sqref="G299" name="p8d8fd201ccd83cc8c008eada2050bbb3"/>
    <protectedRange password="CE2A" sqref="H299" name="p4f0be903b3f32e48ed97a16848e33e04"/>
    <protectedRange password="CE2A" sqref="I299" name="pd1c5f819a8603fa1b93c75067ecd71fa"/>
    <protectedRange password="CE2A" sqref="J299" name="p112f10bfb2ee8500138cfbb7a1373d96"/>
    <protectedRange password="CE2A" sqref="K299" name="paed5d851038f4cb3456f35e2f9ddfdc4"/>
    <protectedRange password="CE2A" sqref="A300" name="pfe392b3a6f83320865ecf16cc38ebef5"/>
    <protectedRange password="CE2A" sqref="B300" name="p288c6cc44743569624d05709023821e1"/>
    <protectedRange password="CE2A" sqref="C300" name="p9dbde5789cfb52b72a1d6e5dc2399b2a"/>
    <protectedRange password="CE2A" sqref="D300" name="pd8649dbc7ea20c7f299cf712003ccf9e"/>
    <protectedRange password="CE2A" sqref="E300" name="p6ecd8f3bc3357e4ff0417b558378fb13"/>
    <protectedRange password="CE2A" sqref="F300" name="p598fa3187ff5ae97bf399eca53cb38a8"/>
    <protectedRange password="CE2A" sqref="G300" name="pa4db41f85c226a62c11b0dc12a9a8bb4"/>
    <protectedRange password="CE2A" sqref="H300" name="p016a380e3e51a10e48181a6707bac95c"/>
    <protectedRange password="CE2A" sqref="I300" name="p489a28ab854e74b6b61905892b54d558"/>
    <protectedRange password="CE2A" sqref="J300" name="pdc1fa73fd38d40eff702132fc4aef381"/>
    <protectedRange password="CE2A" sqref="K300" name="p138ed5d2afa64766ff41c9afcbe4cd2e"/>
    <protectedRange password="CE2A" sqref="A301" name="pfd6da34d899e2c01b530dc376bbbb2bc"/>
    <protectedRange password="CE2A" sqref="B301" name="pe9887117ca5354c8bdbb35c4fdb9cc5d"/>
    <protectedRange password="CE2A" sqref="C301" name="p9ac5927236824e2de795b3bf7946f0b8"/>
    <protectedRange password="CE2A" sqref="D301" name="pf98ce1eed42bbf42eba7235e3668123f"/>
    <protectedRange password="CE2A" sqref="E301" name="pbb1fe1c08852bbde9530e7780a5881b8"/>
    <protectedRange password="CE2A" sqref="F301" name="p5add3550415ca01104564b409d3ae350"/>
    <protectedRange password="CE2A" sqref="G301" name="p14596ae4bae06198363bc80c62701a4a"/>
    <protectedRange password="CE2A" sqref="H301" name="p50a6e007b1bbe86d7d85c49e87a50ee3"/>
    <protectedRange password="CE2A" sqref="I301" name="p244c929b34ba215e77c5f96b09ac31fb"/>
    <protectedRange password="CE2A" sqref="J301" name="p42f167a43764e393c501c677b646ae5b"/>
    <protectedRange password="CE2A" sqref="K301" name="p5a4fdb5afbd1bba16d919834883a4ad5"/>
    <protectedRange password="CE2A" sqref="A302" name="p00e42a325377c2d6b0e10f9ceed4680b"/>
    <protectedRange password="CE2A" sqref="B302" name="pa169717e2b9da26e5487a8ce3fafc826"/>
    <protectedRange password="CE2A" sqref="C302" name="pcc3ed1784d4174ceee149875ef4aa31e"/>
    <protectedRange password="CE2A" sqref="D302" name="p1b79b80d687993b2a3198f9e1bebca05"/>
    <protectedRange password="CE2A" sqref="E302" name="p67cada6f93dc5368c6d563723f7092a7"/>
    <protectedRange password="CE2A" sqref="F302" name="p29212ed7a2198204b124b607aefc5cd4"/>
    <protectedRange password="CE2A" sqref="G302" name="pf078fa0c5c9838435d9f43374c36b628"/>
    <protectedRange password="CE2A" sqref="H302" name="pe90ecefa4decce83f021d5c9bab4e0ec"/>
    <protectedRange password="CE2A" sqref="I302" name="pe4ec91259aaeb91cebaff2b4fad872c5"/>
    <protectedRange password="CE2A" sqref="J302" name="pb811b0cc13bf09c680a51bd02d83c5a7"/>
    <protectedRange password="CE2A" sqref="K302" name="pa55912534eebeaf0a09e88e7e3e194c3"/>
    <protectedRange password="CE2A" sqref="A303" name="p631bbfc31f5340b9d24cd598bc5042cd"/>
    <protectedRange password="CE2A" sqref="B303" name="p98245e24c08c5033fe77fc2498080acd"/>
    <protectedRange password="CE2A" sqref="C303" name="pb5a6ba4f3819b949a7831b4837f2dce8"/>
    <protectedRange password="CE2A" sqref="D303" name="p8ee9dce2b07fd69dce0e074b73b4f703"/>
    <protectedRange password="CE2A" sqref="E303" name="p43f87f9ec8fa057125915bdfbfdac500"/>
    <protectedRange password="CE2A" sqref="F303" name="pd90ff02515ff916669eb08c706e55485"/>
    <protectedRange password="CE2A" sqref="G303" name="p2a0f3c7105561d34e30c5e026a28497f"/>
    <protectedRange password="CE2A" sqref="H303" name="p9454adac87285eced6954580611af188"/>
    <protectedRange password="CE2A" sqref="I303" name="pc944e0d4563f2bc2c4550c059bb87542"/>
    <protectedRange password="CE2A" sqref="J303" name="pec15d8fa85c01e6ccdf4d17c42483c4e"/>
    <protectedRange password="CE2A" sqref="K303" name="p239763079deed01d4d58b9249959dc86"/>
    <protectedRange password="CE2A" sqref="A304" name="p43743883dbb823d0fc1cc7a3bbc411d8"/>
    <protectedRange password="CE2A" sqref="B304" name="p77e7058372d4e15d08755a77cd69e659"/>
    <protectedRange password="CE2A" sqref="C304" name="pbf5174bd936212c9540ee8a14ef9ff0f"/>
    <protectedRange password="CE2A" sqref="D304" name="pb64a8572e49814393bb1ed81bbe801cd"/>
    <protectedRange password="CE2A" sqref="E304" name="p8438e5e330c6513b6d2341b7d571e833"/>
    <protectedRange password="CE2A" sqref="F304" name="pc9c42216caef2608f988b0abd20bcb7c"/>
    <protectedRange password="CE2A" sqref="G304" name="p36e7f0afea475f61bb074fa41f396c3e"/>
    <protectedRange password="CE2A" sqref="H304" name="paa7c2e4a51d0bc02d6246e9165114b2f"/>
    <protectedRange password="CE2A" sqref="I304" name="p522fc64d8c2081bd80cb08236ee9b34b"/>
    <protectedRange password="CE2A" sqref="J304" name="pa0fa193277e040ffcb2e76ad3b8e71c8"/>
    <protectedRange password="CE2A" sqref="K304" name="p01d4c92b18a3dffccf24a3a60dced1d8"/>
    <protectedRange password="CE2A" sqref="A305" name="pf17e524fc99eb0608e9a8104297fa35d"/>
    <protectedRange password="CE2A" sqref="B305" name="p65559a4f85707eb79e00c8e5a02db77c"/>
    <protectedRange password="CE2A" sqref="C305" name="p6c695cd6aa49ed20bb82abed8e2b2952"/>
    <protectedRange password="CE2A" sqref="D305" name="peb54b6d15b55853a116f29ef41034c44"/>
    <protectedRange password="CE2A" sqref="E305" name="p628f784024487eb74b443d6bda7cd932"/>
    <protectedRange password="CE2A" sqref="F305" name="pf86556ef0b3907f9aaa79b7829fc49b7"/>
    <protectedRange password="CE2A" sqref="G305" name="p1d63e00c476bb2f932e9cc195184975c"/>
    <protectedRange password="CE2A" sqref="H305" name="pb3da10f7abec7cbb99595a55308c7b9d"/>
    <protectedRange password="CE2A" sqref="I305" name="pe233bb7ad2dc27fac9ad3e58049d7628"/>
    <protectedRange password="CE2A" sqref="J305" name="p35a71e1b92b29e36b2eb417c71018ca6"/>
    <protectedRange password="CE2A" sqref="K305" name="pfbf887c12beb80a7eaf2d2e69d14a5c0"/>
    <protectedRange password="CE2A" sqref="A306" name="pd2a9207d650a3633f3c8e7b515ce449e"/>
    <protectedRange password="CE2A" sqref="B306" name="pfc321cd149a5ad8a4916ffc9350e0a90"/>
    <protectedRange password="CE2A" sqref="C306" name="p8422900e8aa684356be9d8013034ba73"/>
    <protectedRange password="CE2A" sqref="D306" name="pfb3254836c0ec9405d58b2ef5d4fd346"/>
    <protectedRange password="CE2A" sqref="E306" name="p04090baf5e4858672e0db97ededc7ae2"/>
    <protectedRange password="CE2A" sqref="F306" name="p36656dfd282612b27c0913dd141c8726"/>
    <protectedRange password="CE2A" sqref="G306" name="p04a57629c82e30a8c89ca13598d8426e"/>
    <protectedRange password="CE2A" sqref="H306" name="pb04f671efd0cccb7403297781046ece5"/>
    <protectedRange password="CE2A" sqref="I306" name="pdd271a1a91b850fffc72c27125387711"/>
    <protectedRange password="CE2A" sqref="J306" name="p0f22b18967053ea3f5813212a70373b0"/>
    <protectedRange password="CE2A" sqref="K306" name="pa94618a940a2853b73a66bc6f49731b2"/>
    <protectedRange password="CE2A" sqref="A307" name="p717d560c63bc04d42b905f1f2174b660"/>
    <protectedRange password="CE2A" sqref="B307" name="peb398212856d811745819c6cfb524a84"/>
    <protectedRange password="CE2A" sqref="C307" name="p903a6f61e8d7956b898f6c1d48c1be85"/>
    <protectedRange password="CE2A" sqref="D307" name="pe9a481c3c5a4097ca359c29f5dbe16e5"/>
    <protectedRange password="CE2A" sqref="E307" name="pb9bc782c4e703be447d4198c8d4d3860"/>
    <protectedRange password="CE2A" sqref="F307" name="p3ad6e41b22245a82c3e8aa87735d3824"/>
    <protectedRange password="CE2A" sqref="G307" name="p4e62e0cd00635e809f4bf2509e5fac93"/>
    <protectedRange password="CE2A" sqref="H307" name="pb8b6d2339d8924cfcf7e58c2c4a6b1d3"/>
    <protectedRange password="CE2A" sqref="I307" name="p757272976760b9d9acf66f6efb73789d"/>
    <protectedRange password="CE2A" sqref="J307" name="p62a6a44d269463582cca62859fbfb389"/>
    <protectedRange password="CE2A" sqref="K307" name="p570487d5f04b45faa8836f751701a540"/>
    <protectedRange password="CE2A" sqref="A308" name="p0a7fba5ac86a4cfd0cd677ac6f241f5d"/>
    <protectedRange password="CE2A" sqref="B308" name="pcf957b8ebccc0a091d435d4842b132e8"/>
    <protectedRange password="CE2A" sqref="C308" name="p9ed98d50e523a96da82dd5f455406003"/>
    <protectedRange password="CE2A" sqref="D308" name="p0c25d364968fcacbd6af741c12507ebe"/>
    <protectedRange password="CE2A" sqref="E308" name="pf9279bc57d8630db47e5f80ec55ffabb"/>
    <protectedRange password="CE2A" sqref="F308" name="p3e85956752688eaaa60ea3bda172b9d9"/>
    <protectedRange password="CE2A" sqref="G308" name="pc3d2cadae01ed799796bbb9b44844add"/>
    <protectedRange password="CE2A" sqref="H308" name="p7ee96bb9e71c3f3eceb1ae321d7f48ef"/>
    <protectedRange password="CE2A" sqref="I308" name="p85ffe378d964ef54dd11774edf40c2c0"/>
    <protectedRange password="CE2A" sqref="J308" name="pa8fdeb8d5d40a6fc75e76f541ccdfac4"/>
    <protectedRange password="CE2A" sqref="K308" name="paa74e75386d95b4bd5ef0778ad4e508f"/>
    <protectedRange password="CE2A" sqref="A309" name="p536dec088e4fd4c74828725d634d481a"/>
    <protectedRange password="CE2A" sqref="B309" name="p6f0920153bfad89a2fa39bff132cbf68"/>
    <protectedRange password="CE2A" sqref="C309" name="pcf6b1441146add0f29f34279d7968c95"/>
    <protectedRange password="CE2A" sqref="D309" name="p4abc53a19f6f7fc011b5cfcf02031e7d"/>
    <protectedRange password="CE2A" sqref="E309" name="p543d22cb0e1af7cb302274050bf735f3"/>
    <protectedRange password="CE2A" sqref="F309" name="p5f91e40fb847c4fe2cd244b499b8226c"/>
    <protectedRange password="CE2A" sqref="G309" name="p0658bf7d7c04feb10b1baac5762964cd"/>
    <protectedRange password="CE2A" sqref="H309" name="pa66a02b654dce95bf354c21f473f8284"/>
    <protectedRange password="CE2A" sqref="I309" name="p57cf82f5d4c2999592f76170e69ea2ee"/>
    <protectedRange password="CE2A" sqref="J309" name="p1cfb688b7ee00b41382003f20452db10"/>
    <protectedRange password="CE2A" sqref="K309" name="p1a098d6276cd6502a6726f8c6e139602"/>
    <protectedRange password="CE2A" sqref="A310" name="pba635ad99a97a48fe7343b2a15890e4e"/>
    <protectedRange password="CE2A" sqref="B310" name="p0e7884b9052867ac892c56d56a3c20b3"/>
    <protectedRange password="CE2A" sqref="C310" name="p619c6461762fe2e17269e2fe7b564d72"/>
    <protectedRange password="CE2A" sqref="D310" name="p17df00d6eeb8028d6540e0edf03d02c4"/>
    <protectedRange password="CE2A" sqref="E310" name="p4150db6b07a58f1b53af0f68293e726d"/>
    <protectedRange password="CE2A" sqref="F310" name="pc3c1e334bb9e6d45c081b8c848a59337"/>
    <protectedRange password="CE2A" sqref="G310" name="p56c32b3f13bb519e07dff500804e1a20"/>
    <protectedRange password="CE2A" sqref="H310" name="pd80ac09df372b049a350d66144f87b49"/>
    <protectedRange password="CE2A" sqref="I310" name="pafe4bbfd4c06f6cc4cc52be1e0c145c6"/>
    <protectedRange password="CE2A" sqref="J310" name="p9b0a7469546a71df5e97bfef3220788d"/>
    <protectedRange password="CE2A" sqref="K310" name="pd60a18de2dcc3c8ff32519faaec3ac09"/>
    <protectedRange password="CE2A" sqref="A311" name="p96ed0a1d932018a1d78712b88de1c334"/>
    <protectedRange password="CE2A" sqref="B311" name="pf01c2b40a652b5919d6363a150cf4b68"/>
    <protectedRange password="CE2A" sqref="C311" name="pd7f998d8023802521e0aa786c69716c2"/>
    <protectedRange password="CE2A" sqref="D311" name="pcee770e48de0a9e85e73250e6b084d8a"/>
    <protectedRange password="CE2A" sqref="E311" name="p7e7ada5271f5e34982b0b3f1315712d8"/>
    <protectedRange password="CE2A" sqref="F311" name="pb764b330ff8073b8bfebda3cb3007985"/>
    <protectedRange password="CE2A" sqref="G311" name="p8a14850d1e45a53791d3318a2b2b5504"/>
    <protectedRange password="CE2A" sqref="H311" name="pbb5d3b9eca32229765121b992a47d16e"/>
    <protectedRange password="CE2A" sqref="I311" name="pfc7494753d51d2a30c8a6fc032c4970f"/>
    <protectedRange password="CE2A" sqref="J311" name="p4c038a47975b88c0f96544adba68e3c0"/>
    <protectedRange password="CE2A" sqref="K311" name="pf4417ea40724342da1965fc8c407a181"/>
    <protectedRange password="CE2A" sqref="A312" name="p8260a2eb6309aa773216a8ce4065b8ad"/>
    <protectedRange password="CE2A" sqref="B312" name="pd6158a842f16a6f38312da0169d3315e"/>
    <protectedRange password="CE2A" sqref="C312" name="pd0c3e3bc7fba7a557433a1830facf968"/>
    <protectedRange password="CE2A" sqref="D312" name="p2b5cd00719b04fadb9e773e48a7e807f"/>
    <protectedRange password="CE2A" sqref="E312" name="p18ac391895f730324f7fb7cd9eee378e"/>
    <protectedRange password="CE2A" sqref="F312" name="p7c41eec2ccb40820c48069f82c2d4349"/>
    <protectedRange password="CE2A" sqref="G312" name="pdc5f64029d495c811352ca9532314f04"/>
    <protectedRange password="CE2A" sqref="H312" name="pdf0b2f1f75442a842b754327baa4d616"/>
    <protectedRange password="CE2A" sqref="I312" name="p1f04e76d9e9bee9305aadf39b3134a7a"/>
    <protectedRange password="CE2A" sqref="J312" name="pb6f6a25c616f3430cf47ae64f277d4bf"/>
    <protectedRange password="CE2A" sqref="K312" name="p6668834f181db4aaa799cd3b3482c3fd"/>
    <protectedRange password="CE2A" sqref="A313" name="pfe1e35b7815b4d584abdf103bd385461"/>
    <protectedRange password="CE2A" sqref="B313" name="p0f5f7babae750a5f634bff1e2e734802"/>
    <protectedRange password="CE2A" sqref="C313" name="paad9b8880897d495b3cde0665e392190"/>
    <protectedRange password="CE2A" sqref="D313" name="pcc09de4cd1ce4a86881c5b5f5bb057b3"/>
    <protectedRange password="CE2A" sqref="E313" name="p522bce01d5ba980a4e6a041e05baaac0"/>
    <protectedRange password="CE2A" sqref="F313" name="p9fd5c92347399b5aae68167ca3d19148"/>
    <protectedRange password="CE2A" sqref="G313" name="pe126014d7399ec1008516e2943f4ae24"/>
    <protectedRange password="CE2A" sqref="H313" name="p45c53c1527a59ed07ae1b32535e576eb"/>
    <protectedRange password="CE2A" sqref="I313" name="p0f65914aabc622dcc4c4634f5276845e"/>
    <protectedRange password="CE2A" sqref="J313" name="pb3459cfa5305c1b496427e8cd90f45d4"/>
    <protectedRange password="CE2A" sqref="K313" name="p18759a5b82c35c1977c2f3425622d1f4"/>
    <protectedRange password="CE2A" sqref="A314" name="pd5eecaffa6e5ea12374d4561658db530"/>
    <protectedRange password="CE2A" sqref="B314" name="p778d27253cf8d5f44ec8d5da550a606f"/>
    <protectedRange password="CE2A" sqref="C314" name="pa1bb7687b1ad9ad1cee6691a490f5631"/>
    <protectedRange password="CE2A" sqref="D314" name="p828b595dbb443b0c7b9e36e63ff395ea"/>
    <protectedRange password="CE2A" sqref="E314" name="pdbc8a18bd4958963f9a77a6897e12dc0"/>
    <protectedRange password="CE2A" sqref="F314" name="pf46e642473d5979e53f588cc1144a8b2"/>
    <protectedRange password="CE2A" sqref="G314" name="p4c41ad1a8439ba37e32343c2af38efae"/>
    <protectedRange password="CE2A" sqref="H314" name="pb118b739d16a4fd50ad629e158cf35dc"/>
    <protectedRange password="CE2A" sqref="I314" name="p917ccff5ebd7e149f7cfede8c3e168a8"/>
    <protectedRange password="CE2A" sqref="J314" name="ped76487feae0f707877061f25fbe26f8"/>
    <protectedRange password="CE2A" sqref="K314" name="p4ed49c600e5d135220b9e05aa73cf42e"/>
    <protectedRange password="CE2A" sqref="A315" name="paced433da8158d58f6dd99f3fc0c3012"/>
    <protectedRange password="CE2A" sqref="B315" name="pcfa132f92b0674aa3b1c8f4f062db03b"/>
    <protectedRange password="CE2A" sqref="C315" name="p70e63a0e9bfe008c5321f994e4d3c684"/>
    <protectedRange password="CE2A" sqref="D315" name="pd55b43b71191622eaf906f3f94d28bac"/>
    <protectedRange password="CE2A" sqref="E315" name="pd57c03bad53b97068d9dbf23f4c10eb7"/>
    <protectedRange password="CE2A" sqref="F315" name="pa5d2d8828492a5d8eddb4dda0c4277a3"/>
    <protectedRange password="CE2A" sqref="G315" name="pfbc13e26e9e58bd545b45ec8fa613b47"/>
    <protectedRange password="CE2A" sqref="H315" name="pd6406675dc7070e1581dedb370ed2609"/>
    <protectedRange password="CE2A" sqref="I315" name="p169639240343d528af159f5c5f2b6f5c"/>
    <protectedRange password="CE2A" sqref="J315" name="p54718094f774040a8ef9a62c22125b02"/>
    <protectedRange password="CE2A" sqref="K315" name="pdbbcb9cf0ca1f39a7abf3c6f08f941e7"/>
    <protectedRange password="CE2A" sqref="A316" name="pde480f641449747b8128235d69a8bdfd"/>
    <protectedRange password="CE2A" sqref="B316" name="pa9fbef91016ebb0da635351720cb32f6"/>
    <protectedRange password="CE2A" sqref="C316" name="p5cc90730f889e0afb5db7097859e7d53"/>
    <protectedRange password="CE2A" sqref="D316" name="pd9f6473fa2eec4e16969d9fa3b5875de"/>
    <protectedRange password="CE2A" sqref="E316" name="p4d0bbf12c064ada583e3be9dfb445067"/>
    <protectedRange password="CE2A" sqref="F316" name="p805086ff0580b6ead0b99cfafd1b491a"/>
    <protectedRange password="CE2A" sqref="G316" name="p3f7d8a64425d85fc3d93c45bca0eb648"/>
    <protectedRange password="CE2A" sqref="H316" name="pbfba101b366add672108797f1bf17165"/>
    <protectedRange password="CE2A" sqref="I316" name="p95155199ea3cf7b4a16c620001a0d12b"/>
    <protectedRange password="CE2A" sqref="J316" name="p64c003fe25ded212dcd829903c586f6c"/>
    <protectedRange password="CE2A" sqref="K316" name="p21d923f8c0d53a8e6cf7af788a50cf6f"/>
    <protectedRange password="CE2A" sqref="A317" name="p03d289121124f67bddffbce3a51fee3f"/>
    <protectedRange password="CE2A" sqref="B317" name="pab8bf72992727a2b0af3dafd01ef49aa"/>
    <protectedRange password="CE2A" sqref="C317" name="p565d69ae77326b292e5c0cd339c4ae61"/>
    <protectedRange password="CE2A" sqref="D317" name="p102c585b21f32326b75477aab4d2fb4b"/>
    <protectedRange password="CE2A" sqref="E317" name="p428ef38525fd48c73ed4e75138debb3e"/>
    <protectedRange password="CE2A" sqref="F317" name="p70149828e3c56c0ae76f12a72ad5264a"/>
    <protectedRange password="CE2A" sqref="G317" name="p7d8ceb7d1a24bedfea14660ee85dfced"/>
    <protectedRange password="CE2A" sqref="H317" name="p35c7a8514b1781265c0ea35165dd3116"/>
    <protectedRange password="CE2A" sqref="I317" name="p89d7694c2de617a88d846664d3bef441"/>
    <protectedRange password="CE2A" sqref="J317" name="p408f6d8c14caf38138befe9f3b97ef02"/>
    <protectedRange password="CE2A" sqref="K317" name="p104cce31d4c5816fc9930d34836601ba"/>
    <protectedRange password="CE2A" sqref="A318" name="p8dff7224011fcbb19cf9b9f24a477b45"/>
    <protectedRange password="CE2A" sqref="B318" name="pa3d1f46b4194b1ca06f56869227de3ab"/>
    <protectedRange password="CE2A" sqref="C318" name="pd6b370608417504322918a1fbbe32edd"/>
    <protectedRange password="CE2A" sqref="D318" name="p676902d360fc838ad14da679002a2d2a"/>
    <protectedRange password="CE2A" sqref="E318" name="pcf52880ed0c3c4b93f0f7a64407fba79"/>
    <protectedRange password="CE2A" sqref="F318" name="p5f00aab8159084f4344fcde11fa72191"/>
    <protectedRange password="CE2A" sqref="G318" name="p0e6f45efee60631d895d0ca55ef3c6a2"/>
    <protectedRange password="CE2A" sqref="H318" name="p8f0f71ef7a1c8cdc721fa7494d1b2242"/>
    <protectedRange password="CE2A" sqref="I318" name="pa486595e2676a58aac06c5998855abe2"/>
    <protectedRange password="CE2A" sqref="J318" name="p1abb817bd9d9587b77a661846b96f9e4"/>
    <protectedRange password="CE2A" sqref="K318" name="p9e86c233d4c6eb4f9305a98b6fee576f"/>
    <protectedRange password="CE2A" sqref="A319" name="p9e3acd4a2b48e553153c600723aa196d"/>
    <protectedRange password="CE2A" sqref="B319" name="p68d7ea6fb204b436700eeb6568e52086"/>
    <protectedRange password="CE2A" sqref="C319" name="pff6cbffde900651826c6d4703e12bfa2"/>
    <protectedRange password="CE2A" sqref="D319" name="p0862f095aa5e0d97bd4aa2007a69f0d8"/>
    <protectedRange password="CE2A" sqref="E319" name="p2eb282ee253ad7645aa83012f6456725"/>
    <protectedRange password="CE2A" sqref="F319" name="p9bf360b069cd8b92abb8858be75dfe3c"/>
    <protectedRange password="CE2A" sqref="G319" name="p29e7087c0a98de4af0af06fc02ab63b2"/>
    <protectedRange password="CE2A" sqref="H319" name="p49638ec37fa21a3c5ed9de36f07b5922"/>
    <protectedRange password="CE2A" sqref="I319" name="p3bec58c0c79c8ef53d1856b5dcf425da"/>
    <protectedRange password="CE2A" sqref="J319" name="pdc7b4e58f650b62c344800d4a96baec4"/>
    <protectedRange password="CE2A" sqref="K319" name="p4ead7b4c20251ee724e260964266c654"/>
    <protectedRange password="CE2A" sqref="A320" name="p53334d571228a30aec06761186a599f9"/>
    <protectedRange password="CE2A" sqref="B320" name="p8b200017f1b3144a0dd91af80043a262"/>
    <protectedRange password="CE2A" sqref="C320" name="p5e276e0bb6bbdacff08c2f30ede77ee1"/>
    <protectedRange password="CE2A" sqref="D320" name="p3e7defd9d83b56328b15f759b66cb8d1"/>
    <protectedRange password="CE2A" sqref="E320" name="p04d711b322fbfd1e66a887e392246a0c"/>
    <protectedRange password="CE2A" sqref="F320" name="p9bb13570e6f48a11675105234f4189e1"/>
    <protectedRange password="CE2A" sqref="G320" name="pd93fe9e1fd6883e81bef978006ad1457"/>
    <protectedRange password="CE2A" sqref="H320" name="p539adfc5221963d46fe1676a60f6d653"/>
    <protectedRange password="CE2A" sqref="I320" name="p2eccf5faa3ccfb21ff2f299ff4aad398"/>
    <protectedRange password="CE2A" sqref="J320" name="p91a569e8580a631617d0559c35066014"/>
    <protectedRange password="CE2A" sqref="K320" name="p7cdf44183e58bdfc3d6a8a2707d87ed3"/>
    <protectedRange password="CE2A" sqref="A321" name="p87d60c55f2c82f3b4b52b7e5b4047935"/>
    <protectedRange password="CE2A" sqref="B321" name="p7357089a90396389aeba47bb940645df"/>
    <protectedRange password="CE2A" sqref="C321" name="paff10bded8c02002f6fe94b685983ad8"/>
    <protectedRange password="CE2A" sqref="D321" name="p80e10e4a584a1e7bf1f012fc2ebe912b"/>
    <protectedRange password="CE2A" sqref="E321" name="pdd6bf425ff4e4b835bcb4efcdb06cb14"/>
    <protectedRange password="CE2A" sqref="F321" name="pbfda6deb47b7e2557e7fb94f51a9b6f0"/>
    <protectedRange password="CE2A" sqref="G321" name="p1dbce4ff1a08cb0e91a69d817c7519cd"/>
    <protectedRange password="CE2A" sqref="H321" name="p32b2896258f3e3f8e6e8e38bc05ca23a"/>
    <protectedRange password="CE2A" sqref="I321" name="p35b477ea044f66f09734ef9d4e7026d1"/>
    <protectedRange password="CE2A" sqref="J321" name="pa603bec8e9fff217df1da4b628b0272a"/>
    <protectedRange password="CE2A" sqref="K321" name="p1c2910664b0f537817f913d65baa21cc"/>
    <protectedRange password="CE2A" sqref="A322" name="pe17be8d237713bfc32342cb5ca7b2598"/>
    <protectedRange password="CE2A" sqref="B322" name="p5ee07d8de8392b12cb4053486f2198e3"/>
    <protectedRange password="CE2A" sqref="C322" name="p0b75a284369254a4340243c37eef937d"/>
    <protectedRange password="CE2A" sqref="D322" name="p0d82c74a8f60f16463a8275d5686a8d3"/>
    <protectedRange password="CE2A" sqref="E322" name="pfdd7749ec2afcca3f57463fcf77d606f"/>
    <protectedRange password="CE2A" sqref="F322" name="p750c58a2fe8b49848a8d06487a017446"/>
    <protectedRange password="CE2A" sqref="G322" name="p939197173fc2ddbb85cc351f8c27354e"/>
    <protectedRange password="CE2A" sqref="H322" name="pd21bf8a0bbe7b6929b29b1cf4353c762"/>
    <protectedRange password="CE2A" sqref="I322" name="p4b5b947e497d77a7cc1ee23dad20e5fb"/>
    <protectedRange password="CE2A" sqref="J322" name="p7e369e15381495f90542983fdd1c3cb6"/>
    <protectedRange password="CE2A" sqref="K322" name="p72aec51337e39870d5f0c10ca5b2e049"/>
    <protectedRange password="CE2A" sqref="A323" name="p767815b882880afa72bc8857ebaecdd6"/>
    <protectedRange password="CE2A" sqref="B323" name="pbad9d2e7f2ea938534489e2ea710f431"/>
    <protectedRange password="CE2A" sqref="C323" name="p7a3b914d6265f194d445e2d681b59a96"/>
    <protectedRange password="CE2A" sqref="D323" name="p8d4bedfb6e6b5902b70196c0de0f428a"/>
    <protectedRange password="CE2A" sqref="E323" name="p7b3944542865115774cec4679d1a2158"/>
    <protectedRange password="CE2A" sqref="F323" name="paad9865f3e11aa314bb2637628613509"/>
    <protectedRange password="CE2A" sqref="G323" name="p68837f640d5bac7730fa3d5ffc66f745"/>
    <protectedRange password="CE2A" sqref="H323" name="p89e98eed071f88064c6d703ffcb908e5"/>
    <protectedRange password="CE2A" sqref="I323" name="p4f963e10933e03a4b95c22cfb8357a61"/>
    <protectedRange password="CE2A" sqref="J323" name="p0730b78f55e6b4ecde2429aa74d78601"/>
    <protectedRange password="CE2A" sqref="K323" name="p1bfd95c284468004c50bcca97ad40a2f"/>
    <protectedRange password="CE2A" sqref="A324" name="paa9f2151076988d0737108264a1c8832"/>
    <protectedRange password="CE2A" sqref="B324" name="pdfa395663cfc82c0cde8262ea0d3133c"/>
    <protectedRange password="CE2A" sqref="C324" name="p011108352b1b7b07b50dfcdf7cdde7e9"/>
    <protectedRange password="CE2A" sqref="D324" name="pe9159c945f6b9819e51dbd810f2926de"/>
    <protectedRange password="CE2A" sqref="E324" name="p6c4d1d49b3a80a37604ef94dc018c1dc"/>
    <protectedRange password="CE2A" sqref="F324" name="pb36279a4ab06aee21d7f1d50ed35beaa"/>
    <protectedRange password="CE2A" sqref="G324" name="p609d2a43081b5b72a558f2b99f752fab"/>
    <protectedRange password="CE2A" sqref="H324" name="p2bf983e7cc731eea4e6c39971aca7b6b"/>
    <protectedRange password="CE2A" sqref="I324" name="p261d43d3cfd32ea338cfd59c44581c60"/>
    <protectedRange password="CE2A" sqref="J324" name="p31af9ecd58ccb55a8befb5508081f8e2"/>
    <protectedRange password="CE2A" sqref="K324" name="p8694c7b7a91fa7f6feb02f5ae7a428bf"/>
    <protectedRange password="CE2A" sqref="A325" name="p76b1f206147cc329fd40ef0143ff23e3"/>
    <protectedRange password="CE2A" sqref="B325" name="p7f98ddd33ae8d094537c42b9ed586bd1"/>
    <protectedRange password="CE2A" sqref="C325" name="p20184530939be9924f6a5ae2d017ad21"/>
    <protectedRange password="CE2A" sqref="D325" name="p59c0ad8fe5eede1abb890d9d5d3b12d8"/>
    <protectedRange password="CE2A" sqref="E325" name="p44a8e60feb9002595d3f991858319bd2"/>
    <protectedRange password="CE2A" sqref="F325" name="pa93cfda945bb23f78000d9267880cd75"/>
    <protectedRange password="CE2A" sqref="G325" name="p1b3bcd37414cbab1cb7c4cbc22dc0f47"/>
    <protectedRange password="CE2A" sqref="H325" name="p8550499780cc6849b1b4908c5c094bcd"/>
    <protectedRange password="CE2A" sqref="I325" name="p56c176cf35e4a246de10bfb339c33d89"/>
    <protectedRange password="CE2A" sqref="J325" name="p7c2fe09118d5b4022c16780364a8cf26"/>
    <protectedRange password="CE2A" sqref="K325" name="pf7017db619cd60f62770d7e4e05d9e7a"/>
    <protectedRange password="CE2A" sqref="A326" name="p3deda1bd00a2a45eebd3435f85ce2669"/>
    <protectedRange password="CE2A" sqref="B326" name="p239b2b108869befc2827b778ab3baf61"/>
    <protectedRange password="CE2A" sqref="C326" name="pa4b20758bdd812e77aaacc8531d9fd9d"/>
    <protectedRange password="CE2A" sqref="D326" name="p615254a6e01701aa68d1b7a64e562f0a"/>
    <protectedRange password="CE2A" sqref="E326" name="p4392455f15c465eecd6f002c4c2fab4d"/>
    <protectedRange password="CE2A" sqref="F326" name="p3f28a987e54a827ceb976e03120ae494"/>
    <protectedRange password="CE2A" sqref="G326" name="p4ab7f06c3e321eadf1a710f8217c1718"/>
    <protectedRange password="CE2A" sqref="H326" name="p6f72a4e2135163aa882d662ef7245e3a"/>
    <protectedRange password="CE2A" sqref="I326" name="p8c80d2669c594942582a492c1c3e713b"/>
    <protectedRange password="CE2A" sqref="J326" name="p1d77b202c3101e3c0caafe8cdd3a7440"/>
    <protectedRange password="CE2A" sqref="K326" name="p063ec043a4b3cc6ee78c65213cb7410c"/>
    <protectedRange password="CE2A" sqref="A327" name="p6b1e39a9cd715d234299a3fa4e39bb4b"/>
    <protectedRange password="CE2A" sqref="B327" name="p21c577b007ea0defab8d76e93ede0d3e"/>
    <protectedRange password="CE2A" sqref="C327" name="pf468d2b40e68ac9fc1164c3f4911527c"/>
    <protectedRange password="CE2A" sqref="D327" name="p233fc3269649b6fc40e689106815dfee"/>
    <protectedRange password="CE2A" sqref="E327" name="ped6c2f27a71d84189652c1fa70ec99af"/>
    <protectedRange password="CE2A" sqref="F327" name="p9d1471bf04e6c8e80f34edf53080a4d3"/>
    <protectedRange password="CE2A" sqref="G327" name="pe8df090a797bae1ecb021de98b884e57"/>
    <protectedRange password="CE2A" sqref="H327" name="p413f538d1e0a9d976ffa2a7fafcdee5f"/>
    <protectedRange password="CE2A" sqref="I327" name="p0e1b6faa2e649f7b2c4505eaef418349"/>
    <protectedRange password="CE2A" sqref="J327" name="pd38c0a9b689032ffa75013d5808b062e"/>
    <protectedRange password="CE2A" sqref="K327" name="p2b56fa974b438a55663900a54bb70622"/>
    <protectedRange password="CE2A" sqref="A328" name="p9f5c4b3afcb3b67cc355332bcd3bd4bc"/>
    <protectedRange password="CE2A" sqref="B328" name="pc9ee6a70ae70da56356d61f0b0108969"/>
    <protectedRange password="CE2A" sqref="C328" name="p2d227caf3295dd4954ef18fc8910eee1"/>
    <protectedRange password="CE2A" sqref="D328" name="p6122dc90f15ec2faebce7e7dc10a3cd9"/>
    <protectedRange password="CE2A" sqref="E328" name="p94b88f4170f832d345d78efc48ed2f7b"/>
    <protectedRange password="CE2A" sqref="F328" name="pc58ff22b972d97345301cc123d28776c"/>
    <protectedRange password="CE2A" sqref="G328" name="p81e0616aaf06915e0609bb1b200145e0"/>
    <protectedRange password="CE2A" sqref="H328" name="p4015beb863f5ee6e1b1556823ca31909"/>
    <protectedRange password="CE2A" sqref="I328" name="p31aca39c86188ccbe11316271210e607"/>
    <protectedRange password="CE2A" sqref="J328" name="pbfba389309e626084491fb06cea09d26"/>
    <protectedRange password="CE2A" sqref="K328" name="pe4510de26cd6d146fdef29a193e38d12"/>
    <protectedRange password="CE2A" sqref="A329" name="p89812c47ca61673f4a1a660fec4f9b45"/>
    <protectedRange password="CE2A" sqref="B329" name="p1c0a6dcd0302114399b9e9c7c6c0f37a"/>
    <protectedRange password="CE2A" sqref="C329" name="pc3c141b492c972bd348319656334a880"/>
    <protectedRange password="CE2A" sqref="D329" name="pf108c63a6e1522f4f2b7da6094f1f9cc"/>
    <protectedRange password="CE2A" sqref="E329" name="p8edff9868c2d04ac7e848583d04ea5d0"/>
    <protectedRange password="CE2A" sqref="F329" name="pf9722cdd963b0f813ca2846f72be409a"/>
    <protectedRange password="CE2A" sqref="G329" name="p64dc4abd358a04446a9ecace54ead6e4"/>
    <protectedRange password="CE2A" sqref="H329" name="p2bca88f1bc9497683ae683f7159b6f5a"/>
    <protectedRange password="CE2A" sqref="I329" name="p9ae6a2b1e386e9f1c9c97d146742ab4a"/>
    <protectedRange password="CE2A" sqref="J329" name="p35d60cc1e2156d6ab4bd3a35e514c97c"/>
    <protectedRange password="CE2A" sqref="K329" name="pc3d3b1fc369a2911ac7a3bb799456584"/>
    <protectedRange password="CE2A" sqref="A330" name="p475b0b19b91f8055f8339742f2c77c96"/>
    <protectedRange password="CE2A" sqref="B330" name="p5a45f6378857551f0d9fa9d9034cbd4a"/>
    <protectedRange password="CE2A" sqref="C330" name="p637ba78dfa47e9b2c9070351dfd77b96"/>
    <protectedRange password="CE2A" sqref="D330" name="pf9c0b3e11b4f6b87e5f6cd9e2153ce92"/>
    <protectedRange password="CE2A" sqref="E330" name="p4bcabdc02aafc41409f990e67aa7412c"/>
    <protectedRange password="CE2A" sqref="F330" name="p41b34b1985ccc7451f73f1393c7ddabc"/>
    <protectedRange password="CE2A" sqref="G330" name="p529fbb28a1fcb21e80976a49f1902516"/>
    <protectedRange password="CE2A" sqref="H330" name="pee4d8b5efcbc54389c8cb35d20a5de8f"/>
    <protectedRange password="CE2A" sqref="I330" name="p50a0a66e95cf34b2eb0441615d2cd46a"/>
    <protectedRange password="CE2A" sqref="J330" name="pedfe012ebec847ddddd13296e98f4035"/>
    <protectedRange password="CE2A" sqref="K330" name="p1f0c82b1857f4f77a20b58e725ee80ea"/>
    <protectedRange password="CE2A" sqref="A331" name="pb6c296fbb28889f9c6ef061a28d9a1fd"/>
    <protectedRange password="CE2A" sqref="B331" name="pde52e73840c0a8543c078753de9ecd37"/>
    <protectedRange password="CE2A" sqref="C331" name="pa17d76e03cbf11370d2d083b70b23058"/>
    <protectedRange password="CE2A" sqref="D331" name="p7de83ef89934e3aa659fb2144f912528"/>
    <protectedRange password="CE2A" sqref="E331" name="pb882026c954dc9298d1e4e09b60b5102"/>
    <protectedRange password="CE2A" sqref="F331" name="p88563cb2d4bf48648bb439cb439606b4"/>
    <protectedRange password="CE2A" sqref="G331" name="pea5f01f933e945a4e7d59bfcabea01b7"/>
    <protectedRange password="CE2A" sqref="H331" name="p076bd48791c466ee3c9a7138e0cd10b6"/>
    <protectedRange password="CE2A" sqref="I331" name="pc0d3ba90a8739b74a9dac62204a52861"/>
    <protectedRange password="CE2A" sqref="J331" name="p0eee59eca6e364f3fab917a1b9eb6924"/>
    <protectedRange password="CE2A" sqref="K331" name="pdbc2432edd802e47918a8fea8dfa15f3"/>
    <protectedRange password="CE2A" sqref="A332" name="p99071905256821d4745a4e3ac4672f92"/>
    <protectedRange password="CE2A" sqref="B332" name="pf10948df86ab10097f3868eeadb01cb0"/>
    <protectedRange password="CE2A" sqref="C332" name="p14e306251b1e7bf3fde01da1f37b687f"/>
    <protectedRange password="CE2A" sqref="D332" name="pc964fffd2104042df68b7551d31f49e3"/>
    <protectedRange password="CE2A" sqref="E332" name="p71bd14e572127cb0b4840f7a41d1531f"/>
    <protectedRange password="CE2A" sqref="F332" name="p297277c6fe1040a84be824c263c7b47a"/>
    <protectedRange password="CE2A" sqref="G332" name="p716742ef16b98e2b546b6f73e5bb5148"/>
    <protectedRange password="CE2A" sqref="H332" name="pe79235ad8d6851a32231d1cd5f4e0353"/>
    <protectedRange password="CE2A" sqref="I332" name="pf0fc5afaadc702ee057eca59b101a431"/>
    <protectedRange password="CE2A" sqref="J332" name="p05bc2aac4f3245e56790501dc51b506a"/>
    <protectedRange password="CE2A" sqref="K332" name="pe8c7d6e425e579080f6ff0fb548282d1"/>
    <protectedRange password="CE2A" sqref="A333" name="p78abbd2104ce4f7ad9851205829521fb"/>
    <protectedRange password="CE2A" sqref="B333" name="pc3da89f9b5e2d223e9b89b83a5dea625"/>
    <protectedRange password="CE2A" sqref="C333" name="p93ab01cd52911db041e21dbaee8762a9"/>
    <protectedRange password="CE2A" sqref="D333" name="p49335306bc844da1fb1db6aedac4752c"/>
    <protectedRange password="CE2A" sqref="E333" name="pef419e8c56e903bad50aa1db55ea282b"/>
    <protectedRange password="CE2A" sqref="F333" name="pf7be383c57f42831956ead5c125cdab6"/>
    <protectedRange password="CE2A" sqref="G333" name="pf00e0a8c0073dfa79823ce32215af10f"/>
    <protectedRange password="CE2A" sqref="H333" name="p13910943fecf6f645828acc5f71d43ad"/>
    <protectedRange password="CE2A" sqref="I333" name="p9e52ebd4c342867c44c315299ba3145c"/>
    <protectedRange password="CE2A" sqref="J333" name="pe03616a379479453ad41bb7a94ce7709"/>
    <protectedRange password="CE2A" sqref="K333" name="pa4105f963b0f5d029774276daba39be3"/>
    <protectedRange password="CE2A" sqref="A334" name="paa3ad2510d59423b1796c57fb2b6b1b5"/>
    <protectedRange password="CE2A" sqref="B334" name="p2c7961b137b09f4f0b3d9e97a4af718a"/>
    <protectedRange password="CE2A" sqref="C334" name="pd606fdb5bdd916b58f815822d5af199e"/>
    <protectedRange password="CE2A" sqref="D334" name="p09d58e53800870d24c07f3993c27808c"/>
    <protectedRange password="CE2A" sqref="E334" name="p8b0d050dccece3eb0237d3f68d73e20b"/>
    <protectedRange password="CE2A" sqref="F334" name="p462d76d3140be6a7371457018dae6d15"/>
    <protectedRange password="CE2A" sqref="G334" name="pd220e03c9aba080ad7fff66d38fee08d"/>
    <protectedRange password="CE2A" sqref="H334" name="p8e5a3676e31d0202cb67f579b171d48e"/>
    <protectedRange password="CE2A" sqref="I334" name="pde3b7fad4282f4f58989fe7c16442d90"/>
    <protectedRange password="CE2A" sqref="J334" name="p2aec86bbfc0879433f71f2484b31a9b4"/>
    <protectedRange password="CE2A" sqref="K334" name="pe31b44d091600d82518464caa9d598b1"/>
    <protectedRange password="CE2A" sqref="A335" name="pef13ec309e5d99936c611b287c4c684f"/>
    <protectedRange password="CE2A" sqref="B335" name="pf9f2c48b4a759360fa47f44e5bf0cbe3"/>
    <protectedRange password="CE2A" sqref="C335" name="p1c23856dea42f93bbe67f3624970e503"/>
    <protectedRange password="CE2A" sqref="D335" name="pe39cae53e4689c37b38d1e5d21658699"/>
    <protectedRange password="CE2A" sqref="E335" name="p00b80a57d20edb36785c32be05158071"/>
    <protectedRange password="CE2A" sqref="F335" name="p3f029fe1bc247c1c4133ae2fa41184d4"/>
    <protectedRange password="CE2A" sqref="G335" name="p401d3cf75d2fa96c9af3f15b8a9dcd5e"/>
    <protectedRange password="CE2A" sqref="H335" name="pbb2eb39a03cbd922eafc443c7af50788"/>
    <protectedRange password="CE2A" sqref="I335" name="pbf1c48ad9b2e2638c84f8ded2480ee89"/>
    <protectedRange password="CE2A" sqref="J335" name="pdccf55050fb4594fa8877d888072f7ee"/>
    <protectedRange password="CE2A" sqref="K335" name="p624d256c0b438024e072f03c5eeb808c"/>
    <protectedRange password="CE2A" sqref="A336" name="p535b091c8591e878c94b0150e6cf456a"/>
    <protectedRange password="CE2A" sqref="B336" name="p1c6cd6ccd87243d437f876ebcf7d2033"/>
    <protectedRange password="CE2A" sqref="C336" name="p91c81b05ed71df040b74bd5e19189c94"/>
    <protectedRange password="CE2A" sqref="D336" name="p0ebdcca0fdb0ad0343954026abc74630"/>
    <protectedRange password="CE2A" sqref="E336" name="p36260cff46f3444aa9b12d419bb2203a"/>
    <protectedRange password="CE2A" sqref="F336" name="p4519540563620c21c32ba2a685bb0192"/>
    <protectedRange password="CE2A" sqref="G336" name="pd6b422cb98344736e6f4ec3f0f5ff4ea"/>
    <protectedRange password="CE2A" sqref="H336" name="p8847a9a2366e920b3ec8aa53abc9c834"/>
    <protectedRange password="CE2A" sqref="I336" name="p75f2d4802b7c111f4177ebdd4f27fbb6"/>
    <protectedRange password="CE2A" sqref="J336" name="ped54846e96d20bfbf6ca79b5609f6c17"/>
    <protectedRange password="CE2A" sqref="K336" name="p147e33c06642c6465e9d6730922033b3"/>
    <protectedRange password="CE2A" sqref="A337" name="p65cd3153e81b7860739d7b7ec1084151"/>
    <protectedRange password="CE2A" sqref="B337" name="p74c57c1535c01639c955679f5088b9bf"/>
    <protectedRange password="CE2A" sqref="C337" name="pa212f778ccef2cd8e12ed15c11df41dc"/>
    <protectedRange password="CE2A" sqref="D337" name="pb197eb8de6726ec6a3110a70e2f55363"/>
    <protectedRange password="CE2A" sqref="E337" name="pbe3731553d4ee01e514d3f2417e4c666"/>
    <protectedRange password="CE2A" sqref="F337" name="p92352469fcb289d31a60e487a88a0624"/>
    <protectedRange password="CE2A" sqref="G337" name="p98be660039a838983db5acffb1ec86d2"/>
    <protectedRange password="CE2A" sqref="H337" name="p4d407579a116596a9b50eadb00f09770"/>
    <protectedRange password="CE2A" sqref="I337" name="pb0e0454e28f348dbbb1a4aa3d17b4a80"/>
    <protectedRange password="CE2A" sqref="J337" name="p09a51f2e8b092b35c61762bf962d52eb"/>
    <protectedRange password="CE2A" sqref="K337" name="pcd061045b7d2eab39ecd473a3d477088"/>
    <protectedRange password="CE2A" sqref="A338" name="pc6f8c906eb0bff6d4222ab0922f3f1f3"/>
    <protectedRange password="CE2A" sqref="B338" name="p9571e88cd34645336295b1389d90e1a8"/>
    <protectedRange password="CE2A" sqref="C338" name="peca079c5ed2ba63da47f2554c4696902"/>
    <protectedRange password="CE2A" sqref="D338" name="p1e2f0114b9b8d9593623e4490c143e5e"/>
    <protectedRange password="CE2A" sqref="E338" name="p66ecee94b56a9d7684fb196e3a10f9b0"/>
    <protectedRange password="CE2A" sqref="F338" name="pca375b94706b6bda6008f642f8c6e0a7"/>
    <protectedRange password="CE2A" sqref="G338" name="p2538da94ec145478134dc8c60d0d449d"/>
    <protectedRange password="CE2A" sqref="H338" name="pc761cc7800cd8f1beed5cbf0e666fd3c"/>
    <protectedRange password="CE2A" sqref="I338" name="p1a658908be780b9fdcab551451d1e2a9"/>
    <protectedRange password="CE2A" sqref="J338" name="pcda8faf699da50757694f1b71645f4f3"/>
    <protectedRange password="CE2A" sqref="K338" name="pe3e2a174ab96ea40455e5c8a0188357f"/>
    <protectedRange password="CE2A" sqref="A339" name="p9081d1676571e2674f735a19900e9695"/>
    <protectedRange password="CE2A" sqref="B339" name="pb68df79e0eb94bddb5fdce5b9aea46f0"/>
    <protectedRange password="CE2A" sqref="C339" name="p28fb44347c4df7639acb9de68fafa0bb"/>
    <protectedRange password="CE2A" sqref="D339" name="pf9f2585429943fb5446a18cf63469cb8"/>
    <protectedRange password="CE2A" sqref="E339" name="p72b5cb4327019b9d95645c815f193679"/>
    <protectedRange password="CE2A" sqref="F339" name="pfb90732fdb48308931810c6e9edcb0ed"/>
    <protectedRange password="CE2A" sqref="G339" name="pbf670cee3ff4170aa0815ad7f4b13e6a"/>
    <protectedRange password="CE2A" sqref="H339" name="p482bab6ac6d0f8e065388187fcaa4f99"/>
    <protectedRange password="CE2A" sqref="I339" name="pe181ef4434fc2d057e3b3f8f9135fb8a"/>
    <protectedRange password="CE2A" sqref="J339" name="pf1d7c1c40121f8e4c4661b2897e03b37"/>
    <protectedRange password="CE2A" sqref="K339" name="p10d79fa6475ab6460f0b8d4c0277463d"/>
    <protectedRange password="CE2A" sqref="A340" name="p104862acf16eff9c3550ec8d0318895f"/>
    <protectedRange password="CE2A" sqref="B340" name="p21579ca7a6a91c9cbbc459f4dc40a24c"/>
    <protectedRange password="CE2A" sqref="C340" name="p4ca00643087ebd91ebabcca3ba62775f"/>
    <protectedRange password="CE2A" sqref="D340" name="p7470ba30a79a872698a19f02af1934d1"/>
    <protectedRange password="CE2A" sqref="E340" name="pa3d276dfe97ea88948b4bf9270dba82a"/>
    <protectedRange password="CE2A" sqref="F340" name="pa37bdef27f9b0e8135b4148d1a3bc144"/>
    <protectedRange password="CE2A" sqref="G340" name="pf89fcd089a8d573cfbadf385d99c3b35"/>
    <protectedRange password="CE2A" sqref="H340" name="p60614dfacffce81c3d5f29f53dac45a0"/>
    <protectedRange password="CE2A" sqref="I340" name="p4fbefacfdb1c72b840f47e428468cb8d"/>
    <protectedRange password="CE2A" sqref="J340" name="pa597b40c05b0898d37e1afa3cd1f1687"/>
    <protectedRange password="CE2A" sqref="K340" name="pbef1a55b61839a4a38dc12d59e510774"/>
    <protectedRange password="CE2A" sqref="A341" name="pdf2c2a215d392d291d6fe40ab1abb42c"/>
    <protectedRange password="CE2A" sqref="B341" name="p6c350eda8a99d319e310ab0c7da3adee"/>
    <protectedRange password="CE2A" sqref="C341" name="pf255188782afa710aeb196f291580bda"/>
    <protectedRange password="CE2A" sqref="D341" name="p95a2f610f8d11e34df5caaf86e003b25"/>
    <protectedRange password="CE2A" sqref="E341" name="p8a265a4ccc8eba98754f7356895ace88"/>
    <protectedRange password="CE2A" sqref="F341" name="pa87a4cc3a67631c1a54963b21b1f240f"/>
    <protectedRange password="CE2A" sqref="G341" name="p0990d5729196365d06b6c148b6bb7150"/>
    <protectedRange password="CE2A" sqref="H341" name="p2722e2e80c7d18c39dcca39ab6b3b129"/>
    <protectedRange password="CE2A" sqref="I341" name="pab52dc5fc81c17d8a18adb37e8e58c90"/>
    <protectedRange password="CE2A" sqref="J341" name="pc05b0c022c29f43a2ee0b475149d889e"/>
    <protectedRange password="CE2A" sqref="K341" name="pb2dd7328c4b6955a5365f29b769d48fc"/>
    <protectedRange password="CE2A" sqref="A342" name="p1a3b598d3916d428745ff22eace8a6ed"/>
    <protectedRange password="CE2A" sqref="B342" name="pdc321707188433c392ec39d2002cb600"/>
    <protectedRange password="CE2A" sqref="C342" name="p672762a094daf0889a0a2464f3ed7edb"/>
    <protectedRange password="CE2A" sqref="D342" name="p732f2ee5bbb68665b13604bce3933a82"/>
    <protectedRange password="CE2A" sqref="E342" name="pf0ceedcdda669d057b9afb15db2b7d44"/>
    <protectedRange password="CE2A" sqref="F342" name="p6c79da8b9d53ea4db45d2ddfee9b1ac6"/>
    <protectedRange password="CE2A" sqref="G342" name="pd99eff33d6d6959eaee947e8089acd1f"/>
    <protectedRange password="CE2A" sqref="H342" name="pae34f794259ccd1f1a6bff7284dae19c"/>
    <protectedRange password="CE2A" sqref="I342" name="p9e85b3bcf7748f9b19102a67884db28a"/>
    <protectedRange password="CE2A" sqref="J342" name="p79857eff942e4039f7e79b949b983f4a"/>
    <protectedRange password="CE2A" sqref="K342" name="p4cf78797f2360a7cdbd6cc7d14f10485"/>
    <protectedRange password="CE2A" sqref="A343" name="p4effcfcfe83abe6b34df2bc651fb4787"/>
    <protectedRange password="CE2A" sqref="B343" name="p77a79e3724f565de06c3fff9dd87f91d"/>
    <protectedRange password="CE2A" sqref="C343" name="pafdfcf6ce4e60dc869bf901a8511b249"/>
    <protectedRange password="CE2A" sqref="D343" name="pfebda51c3e9bd373a64cc02c881e9561"/>
    <protectedRange password="CE2A" sqref="E343" name="p2b18d4b30daf1f282766967634f19e5d"/>
    <protectedRange password="CE2A" sqref="F343" name="p408c0e26dde7f388182d7c93b5928333"/>
    <protectedRange password="CE2A" sqref="G343" name="p5f4b8026faeacaf3fffe45286092783d"/>
    <protectedRange password="CE2A" sqref="H343" name="p870b5344ce660300f8690b1db6e4a75c"/>
    <protectedRange password="CE2A" sqref="I343" name="p74bdca6617dab3d832b072c06c57b625"/>
    <protectedRange password="CE2A" sqref="J343" name="p66caec3df3e6a6f92b20e01c2294ec42"/>
    <protectedRange password="CE2A" sqref="K343" name="p968f2651cc5b10671bee27a9153e39fd"/>
    <protectedRange password="CE2A" sqref="A344" name="p308c0c8301fe27b685b4085c689daeac"/>
    <protectedRange password="CE2A" sqref="B344" name="p936745c1c2e68bcc6d5408b67e48fa94"/>
    <protectedRange password="CE2A" sqref="C344" name="p82db7e168fc529246b291bb5d77ccdfc"/>
    <protectedRange password="CE2A" sqref="D344" name="pcc17040b73dd42b101adae7250ec07a7"/>
    <protectedRange password="CE2A" sqref="E344" name="pf78cffff1bed95cdc537023f88d71cf6"/>
    <protectedRange password="CE2A" sqref="F344" name="pa1e535fd96e111fcd4d5581f9a1dd1db"/>
    <protectedRange password="CE2A" sqref="G344" name="pe6b6e4d82d94836cc7b215b6de9c6d2e"/>
    <protectedRange password="CE2A" sqref="H344" name="pd9f2850b0746f3bc48557f521cd19344"/>
    <protectedRange password="CE2A" sqref="I344" name="pf1c05c644a18d8da3e6b689842dc2b15"/>
    <protectedRange password="CE2A" sqref="J344" name="p696ead8c0a7fb81a24d413ffd6fac383"/>
    <protectedRange password="CE2A" sqref="K344" name="pf1809f7126eeb4446d4d35928d7014b3"/>
    <protectedRange password="CE2A" sqref="A345" name="p909d48b36f79fcfd01b40bcd41ac241b"/>
    <protectedRange password="CE2A" sqref="B345" name="pbc73837930156ea803342f204943f859"/>
    <protectedRange password="CE2A" sqref="C345" name="p7bc6769c2f8088ae1ed5be512bbef160"/>
    <protectedRange password="CE2A" sqref="D345" name="pc77630fe30b9952f6ae684f5e46056d1"/>
    <protectedRange password="CE2A" sqref="E345" name="p4590a1117c122980db7d5580fe9ec990"/>
    <protectedRange password="CE2A" sqref="F345" name="p001402cffd35e43acc4dab87e43c0c3b"/>
    <protectedRange password="CE2A" sqref="G345" name="pa97b3abc6bcbfb70e54d385e3e33b6dc"/>
    <protectedRange password="CE2A" sqref="H345" name="pf5d44d7f7e5d935d2ef777704c10548c"/>
    <protectedRange password="CE2A" sqref="I345" name="pc8708a9048c3b7e3a42137a3f0e92cf8"/>
    <protectedRange password="CE2A" sqref="J345" name="pbd722679bbb72d3b19ae223520cc1689"/>
    <protectedRange password="CE2A" sqref="K345" name="p5f7db60b8c4b6b00b2cf3867c016547e"/>
    <protectedRange password="CE2A" sqref="A346" name="p6a9f11c895458c604b86d65efd587f9f"/>
    <protectedRange password="CE2A" sqref="B346" name="paa7d31ce714f74f457afc750d5f57705"/>
    <protectedRange password="CE2A" sqref="C346" name="pdeb72ce0118f577e157cf010ec0e56cd"/>
    <protectedRange password="CE2A" sqref="D346" name="pd5e77d61cc016628b312e157309aabd8"/>
    <protectedRange password="CE2A" sqref="E346" name="pdccfee9a46ef937bba2db95766e36687"/>
    <protectedRange password="CE2A" sqref="F346" name="pc2c4bf66d2fbd30af3f892dac781599d"/>
    <protectedRange password="CE2A" sqref="G346" name="p3e572990f274e0e857b88942cdf9b76b"/>
    <protectedRange password="CE2A" sqref="H346" name="p0a7c1edeb215f4e837f6beeda6e7ae47"/>
    <protectedRange password="CE2A" sqref="I346" name="p240f5b7ae52f502807e24705997c0b12"/>
    <protectedRange password="CE2A" sqref="J346" name="pd7b833390b13cede0039193e58514898"/>
    <protectedRange password="CE2A" sqref="K346" name="pd08009617f87a7e85f948a3ab627a9b3"/>
    <protectedRange password="CE2A" sqref="A347" name="p768ea9fe04fd58d8effe712fad814164"/>
    <protectedRange password="CE2A" sqref="B347" name="pa13ae9f846b79cdf18f8d469eacd0385"/>
    <protectedRange password="CE2A" sqref="C347" name="p0edbbcc7dd479385680f8b7abb52e7b8"/>
    <protectedRange password="CE2A" sqref="D347" name="p124e84e002ed12dfe7ca6e4a65c310e8"/>
    <protectedRange password="CE2A" sqref="E347" name="p209ff27ac0ee830213b2b805ae9c8a83"/>
    <protectedRange password="CE2A" sqref="F347" name="p4df473187c8a2bf15efd3b9340b67358"/>
    <protectedRange password="CE2A" sqref="G347" name="pec109e9b06503c36096496c82e5e2429"/>
    <protectedRange password="CE2A" sqref="H347" name="p99669a54ef24cdad3ed54d0cec34b0a7"/>
    <protectedRange password="CE2A" sqref="I347" name="pabebd3f8df2990add5c6390621166718"/>
    <protectedRange password="CE2A" sqref="J347" name="p1ffe455807859cf56376e43e7bd7acdf"/>
    <protectedRange password="CE2A" sqref="K347" name="p80385469463aff009bb1703a48adcb6e"/>
    <protectedRange password="CE2A" sqref="A348" name="pd9f02e306b805a41bc08a6aaa316445c"/>
    <protectedRange password="CE2A" sqref="B348" name="paa5527502124f009c037eba887034654"/>
    <protectedRange password="CE2A" sqref="C348" name="pe1b425c3489cc5bcb6395cdc3d29c5e6"/>
    <protectedRange password="CE2A" sqref="D348" name="p924940a4ef2defa2b2e0e625ff727b9e"/>
    <protectedRange password="CE2A" sqref="E348" name="p74442c1ea65c0d781c06c46943babaeb"/>
    <protectedRange password="CE2A" sqref="F348" name="pc0e75e8ad9ed447e77a42f7c89f4be74"/>
    <protectedRange password="CE2A" sqref="G348" name="p3cbb72ef39a9494c033518770d1bdf9b"/>
    <protectedRange password="CE2A" sqref="H348" name="p928ca28e8171d70435aade1a833121a9"/>
    <protectedRange password="CE2A" sqref="I348" name="p0a357d554697dff91c36e5e8a9a59f0f"/>
    <protectedRange password="CE2A" sqref="J348" name="p200b8929e9de8c8a4476e19cf521aca7"/>
    <protectedRange password="CE2A" sqref="K348" name="pf29cfd9480a3a63451dd51fc6865cfbe"/>
    <protectedRange password="CE2A" sqref="A349" name="p2aacc49beb1019ad342af2dbebee46b5"/>
    <protectedRange password="CE2A" sqref="B349" name="p52707f3b333bc2f1d50fbca8cac0172b"/>
    <protectedRange password="CE2A" sqref="C349" name="peed99d42c82bfb7a16f55d2d486f61f1"/>
    <protectedRange password="CE2A" sqref="D349" name="p37e069220962db34fc1aa95b6fc2193a"/>
    <protectedRange password="CE2A" sqref="E349" name="p88f2071df98995029f7c30c638278986"/>
    <protectedRange password="CE2A" sqref="F349" name="p6ce638c0546ef3d2f8d60ea0ae3bc85b"/>
    <protectedRange password="CE2A" sqref="G349" name="p86fbd4145bd4ef5483e66954b91a6149"/>
    <protectedRange password="CE2A" sqref="H349" name="p833c351a568f4922bdab0f147eb1c5fe"/>
    <protectedRange password="CE2A" sqref="I349" name="pf8ecb0f1d4c28f774f892d391ca21bda"/>
    <protectedRange password="CE2A" sqref="J349" name="p4fefbbbcf65473825a8b25735ea0f143"/>
    <protectedRange password="CE2A" sqref="K349" name="p0d3e83d07c650a6ecf0d93c39ad9c4ba"/>
    <protectedRange password="CE2A" sqref="A350" name="p59a511cf64a88999ac7f17c060c7c44c"/>
    <protectedRange password="CE2A" sqref="B350" name="pa47d7eb78d672c42f23dd400f6d0c446"/>
    <protectedRange password="CE2A" sqref="C350" name="pdba5965f169b24f1941690cd5a40ebda"/>
    <protectedRange password="CE2A" sqref="D350" name="p3457a371a71365fcdfddc56e6cf19bf4"/>
    <protectedRange password="CE2A" sqref="E350" name="p7378a67b5f4968f38505f9020b0e004a"/>
    <protectedRange password="CE2A" sqref="F350" name="p0231fe9697ce30c6442fe5b138a0bdd7"/>
    <protectedRange password="CE2A" sqref="G350" name="pdfe12002de21dcbc31b364c0f6be5a6e"/>
    <protectedRange password="CE2A" sqref="H350" name="p7932a9cdfb1e045c3e4b8c75108dae65"/>
    <protectedRange password="CE2A" sqref="I350" name="pccc0d3ffe6864f724e8c49803d2b5866"/>
    <protectedRange password="CE2A" sqref="J350" name="p8e8fe066dd043e1cab1314b12e89a2bb"/>
    <protectedRange password="CE2A" sqref="K350" name="pd030002d7ce3dcede36c1579c0821d01"/>
    <protectedRange password="CE2A" sqref="A351" name="p9fb07478737e0b8249664752e0835304"/>
    <protectedRange password="CE2A" sqref="B351" name="p058168c78a5dd3ee41a7d5d12495e7f7"/>
    <protectedRange password="CE2A" sqref="C351" name="p4879d17ac851fc5bdb8e3f585b81525e"/>
    <protectedRange password="CE2A" sqref="D351" name="pa639c6d35509b3dfacfd9766e3919b64"/>
    <protectedRange password="CE2A" sqref="E351" name="p66f45400c2c8144f38dd0de95a84172b"/>
    <protectedRange password="CE2A" sqref="F351" name="pecebdf72a5ba873b0057cfde230b7d88"/>
    <protectedRange password="CE2A" sqref="G351" name="pa2392ee5f34962158572a36739beac29"/>
    <protectedRange password="CE2A" sqref="H351" name="pd27d509c33ac87e05a2bd61131efd013"/>
    <protectedRange password="CE2A" sqref="I351" name="p713cf1ae5c92a284d14ab997de5c24b6"/>
    <protectedRange password="CE2A" sqref="J351" name="p5151fc44c35bd94f2a60dffc1a8bbd69"/>
    <protectedRange password="CE2A" sqref="K351" name="p143015630d004f3a9df47cef83376957"/>
    <protectedRange password="CE2A" sqref="A352" name="p9ce24d4911b7b0414f0194aa396fc447"/>
    <protectedRange password="CE2A" sqref="B352" name="p23a0eac893e2c34a843573d49072c7a4"/>
    <protectedRange password="CE2A" sqref="C352" name="p763c83a955a3a163711777eae77ad76e"/>
    <protectedRange password="CE2A" sqref="D352" name="p561d8fefeac209d7c26235f8ae388df1"/>
    <protectedRange password="CE2A" sqref="E352" name="p9964a97aa446ffc8591ded0f2ad70432"/>
    <protectedRange password="CE2A" sqref="F352" name="pabeedf074afcc94712992a4feb8dfb2c"/>
    <protectedRange password="CE2A" sqref="G352" name="pf9527b8a8641ab5279b3d5b7a45226a6"/>
    <protectedRange password="CE2A" sqref="H352" name="p0d748a74037a132736da365fadac2817"/>
    <protectedRange password="CE2A" sqref="I352" name="pe639536cd9982dd47095ae7df3cf9743"/>
    <protectedRange password="CE2A" sqref="J352" name="pe666797dd5a063dd93f00bd3bf971f73"/>
    <protectedRange password="CE2A" sqref="K352" name="p7c5c74a860f1216df3c0273c65396c9b"/>
    <protectedRange password="CE2A" sqref="A353" name="pf3d139f2d0f689522334869e2deee641"/>
    <protectedRange password="CE2A" sqref="B353" name="p0ced9c9b4808fe97ccb5219cc8e73c5e"/>
    <protectedRange password="CE2A" sqref="C353" name="p0e6cb99132fa6f769cc9df4c28a19ffa"/>
    <protectedRange password="CE2A" sqref="D353" name="p04e76acca517e7476887283f4e446391"/>
    <protectedRange password="CE2A" sqref="E353" name="p6207c470ae3f5f78d03bd3c905587a69"/>
    <protectedRange password="CE2A" sqref="F353" name="pf44a69f552a7cb65379873d0475d1167"/>
    <protectedRange password="CE2A" sqref="G353" name="pdb815de4e8878a7b9ea90d61fd017d30"/>
    <protectedRange password="CE2A" sqref="H353" name="p99c3d42ba3c02f4800d6fa93375c1240"/>
    <protectedRange password="CE2A" sqref="I353" name="pce7a588bed28c8caa98e48b8b5e5e149"/>
    <protectedRange password="CE2A" sqref="J353" name="p6130c9a1a2cf5cf62e02cb3a1c3c3156"/>
    <protectedRange password="CE2A" sqref="K353" name="pd2151575b1258177be9310dba8f4be82"/>
    <protectedRange password="CE2A" sqref="A354" name="pc4fbf8f59f4cff716b9b3ea6ed7b4b78"/>
    <protectedRange password="CE2A" sqref="B354" name="p8277b197ef28a4e1f1e6df6806b2c7fe"/>
    <protectedRange password="CE2A" sqref="C354" name="p2d9fc21c601eaaf1af8af81cd19faee5"/>
    <protectedRange password="CE2A" sqref="D354" name="p2e12af65e96cb765f7966e67e6e19cc1"/>
    <protectedRange password="CE2A" sqref="E354" name="p9fa2634452bf298dad84a5e75163e8d3"/>
    <protectedRange password="CE2A" sqref="F354" name="p4998a7bb41e20afc2410ef418df8d0ec"/>
    <protectedRange password="CE2A" sqref="G354" name="p43cae972b863da11fe38f335f0d79e77"/>
    <protectedRange password="CE2A" sqref="H354" name="p837428b9c0e7107973bb99793f617f46"/>
    <protectedRange password="CE2A" sqref="I354" name="p23053dd29efc9ff9635fb55d795a9c47"/>
    <protectedRange password="CE2A" sqref="J354" name="p3bd17232c6d34c89d408fca9ef3cb376"/>
    <protectedRange password="CE2A" sqref="K354" name="p4945a873f1323cbe240cb525c8c073dc"/>
    <protectedRange password="CE2A" sqref="A355" name="pf64cfb1657c45f93799a57f56ae2cf5e"/>
    <protectedRange password="CE2A" sqref="B355" name="pe6c876fd81c632771a50bd26e74a89d2"/>
    <protectedRange password="CE2A" sqref="C355" name="p83fbe4677d11cdf4801071d840603e9e"/>
    <protectedRange password="CE2A" sqref="D355" name="p34cee9e95a6227b53d67e2f109241263"/>
    <protectedRange password="CE2A" sqref="E355" name="p18fc3bdef10190e03cea269ab7e5e624"/>
    <protectedRange password="CE2A" sqref="F355" name="p432d16a5590b5dd0b12b8d2c279991da"/>
    <protectedRange password="CE2A" sqref="G355" name="p9fbccb7f04d2e475bc5de9c6259c7954"/>
    <protectedRange password="CE2A" sqref="H355" name="pcc68fe0ce266fea65dcc6bb1909b7337"/>
    <protectedRange password="CE2A" sqref="I355" name="p7cd351db7db22cd5f5f4a570593a8eef"/>
    <protectedRange password="CE2A" sqref="J355" name="p181a30ed22dbe91e785d0f22f66b54a2"/>
    <protectedRange password="CE2A" sqref="K355" name="p3c94f2897b898cbd3fd2ff58bb8c9fdd"/>
    <protectedRange password="CE2A" sqref="A356" name="p1fc9fc1d3b9a9ac55e0c599d75c4a981"/>
    <protectedRange password="CE2A" sqref="B356" name="p296cc5d893f6fd83a157100537516ada"/>
    <protectedRange password="CE2A" sqref="C356" name="pa422e08bcc2dc3ea7901e68312cf92cf"/>
    <protectedRange password="CE2A" sqref="D356" name="p7f7784cd12fd51b6a14372599aff4c25"/>
    <protectedRange password="CE2A" sqref="E356" name="pfab31eeabaaa21ea5b954b02ab2cd4d0"/>
    <protectedRange password="CE2A" sqref="F356" name="pf78b075804132ce0567ec723c142b7ae"/>
    <protectedRange password="CE2A" sqref="G356" name="p91ef3f61e49b412e5862dcda80f79f8d"/>
    <protectedRange password="CE2A" sqref="H356" name="p33884860e3820b6519a395666b817295"/>
    <protectedRange password="CE2A" sqref="I356" name="pb14b3d8dd0021c4b960c7d06bc448ed0"/>
    <protectedRange password="CE2A" sqref="J356" name="p0fe15271a71a961ec512d21aa1980aa8"/>
    <protectedRange password="CE2A" sqref="K356" name="p69b17de495da2ba4435b945d79e43b43"/>
    <protectedRange password="CE2A" sqref="A357" name="pc4c52a5ebd6867c316676479565d466d"/>
    <protectedRange password="CE2A" sqref="B357" name="p898cdb7ec1e8048fea1c8c7daaf19d0c"/>
    <protectedRange password="CE2A" sqref="C357" name="p41a4b4ae413591bb054ae8b96b79504c"/>
    <protectedRange password="CE2A" sqref="D357" name="p741e1df460e4c572a36dbcf2fe1bb318"/>
    <protectedRange password="CE2A" sqref="E357" name="p460338d1b29cbb9d76908992acaae85e"/>
    <protectedRange password="CE2A" sqref="F357" name="pdac9c6a183097f4df5fb65ee0c1e121a"/>
    <protectedRange password="CE2A" sqref="G357" name="pc1ff2f858128dbc907ccec1df721a07c"/>
    <protectedRange password="CE2A" sqref="H357" name="p33efa45cf05ff029399155752887a1f9"/>
    <protectedRange password="CE2A" sqref="I357" name="p0941cc294ef4802ce4863984aa8f4f76"/>
    <protectedRange password="CE2A" sqref="J357" name="p9bdaad9a0c0061084c2bcbf45b687af4"/>
    <protectedRange password="CE2A" sqref="K357" name="pbb084b2cfdbdab7c24f6c72a2671e530"/>
    <protectedRange password="CE2A" sqref="A358" name="pf8ef9e5c7275ddf2a9ea7613ead3c5dd"/>
    <protectedRange password="CE2A" sqref="B358" name="p99cc055c295ed98af6b6aaa0685f4382"/>
    <protectedRange password="CE2A" sqref="C358" name="p98197a5b039b62760313a4f1fd3ebe51"/>
    <protectedRange password="CE2A" sqref="D358" name="pe4effbefc064cd45960a76796dbebcf8"/>
    <protectedRange password="CE2A" sqref="E358" name="p3ec3389d47dde099e216df7b2997bd6e"/>
    <protectedRange password="CE2A" sqref="F358" name="p2f84a0edb3967d0233a4a8246681d4f6"/>
    <protectedRange password="CE2A" sqref="G358" name="pf41ee763dff96eee4ce0aedd0fa6cd78"/>
    <protectedRange password="CE2A" sqref="H358" name="pf18117ece5cfa3ad59e3aedc773bc637"/>
    <protectedRange password="CE2A" sqref="I358" name="pca071a5e78f694b8d57c7c2da559896a"/>
    <protectedRange password="CE2A" sqref="J358" name="pf9b050510b9bce54269561f8f27524b6"/>
    <protectedRange password="CE2A" sqref="K358" name="peb8a7fb7296433d50fa72fc18a6b5711"/>
    <protectedRange password="CE2A" sqref="A359" name="p9b3c6debc8fa3a179de5954c56de9d4e"/>
    <protectedRange password="CE2A" sqref="B359" name="p3ecf268a7e27b1d93ec9e96e862e7d94"/>
    <protectedRange password="CE2A" sqref="C359" name="p11d33a41f2ecaaac9f49de9d27512a05"/>
    <protectedRange password="CE2A" sqref="D359" name="pb6cf8472cc3a54d756c1303cf7564fb2"/>
    <protectedRange password="CE2A" sqref="E359" name="p985fd573d036503758eaee73a7059567"/>
    <protectedRange password="CE2A" sqref="F359" name="pe4ff70ef079f6a2d73f1816ede2dc798"/>
    <protectedRange password="CE2A" sqref="G359" name="p8cdedd7283dc3804f7d0043d45d86e14"/>
    <protectedRange password="CE2A" sqref="H359" name="p3f169a07e02c274097318a1c40c9c2fc"/>
    <protectedRange password="CE2A" sqref="I359" name="p3f3b94fb675c1cadad816262198d266e"/>
    <protectedRange password="CE2A" sqref="J359" name="pf28ccb079a52b20fb326cc359c22a0d7"/>
    <protectedRange password="CE2A" sqref="K359" name="pcb4e772f6ee2397d7213c9d59c5b9cd7"/>
    <protectedRange password="CE2A" sqref="A360" name="pce38dc4100d29c2a3a3c2c2a5db195c4"/>
    <protectedRange password="CE2A" sqref="B360" name="p1f2f1e3ec499d88b5c74cf1667680835"/>
    <protectedRange password="CE2A" sqref="C360" name="p7bec3dccb6a9bde1139068322c01729f"/>
    <protectedRange password="CE2A" sqref="D360" name="p6efac46c9eede85d39f9538d5e61b48e"/>
    <protectedRange password="CE2A" sqref="E360" name="pc3494e5e350dcea2b817938c4119bd62"/>
    <protectedRange password="CE2A" sqref="F360" name="p37e4fb479d7e78d6bfa0bc4dcaac0560"/>
    <protectedRange password="CE2A" sqref="G360" name="p42048e4ca5af88f5b0e4f880b05bce01"/>
    <protectedRange password="CE2A" sqref="H360" name="p0adce64eff6399ccdd7111b7edb39750"/>
    <protectedRange password="CE2A" sqref="I360" name="p5583c33354044bd2c0a85199c634f4fd"/>
    <protectedRange password="CE2A" sqref="J360" name="p864c0041016cd292806e3911f455c735"/>
    <protectedRange password="CE2A" sqref="K360" name="p5c3b25899abe65c79457b026ea8849f6"/>
    <protectedRange password="CE2A" sqref="A361" name="pdd018e1d1b35d999dd6ceaad7be79308"/>
    <protectedRange password="CE2A" sqref="B361" name="p1f4de64feed16a3b4dc2c729b51e2a09"/>
    <protectedRange password="CE2A" sqref="C361" name="p39676dba41b3d17becc1a81bbe42b541"/>
    <protectedRange password="CE2A" sqref="D361" name="p1c716e2e07a71a6e7fc14f91050c6d6d"/>
    <protectedRange password="CE2A" sqref="E361" name="p7f1c6297384a2514b06b352ed6092669"/>
    <protectedRange password="CE2A" sqref="F361" name="p18b2f7be5c1ebc12201ad39818e6bbcd"/>
    <protectedRange password="CE2A" sqref="G361" name="p14f786c762fb6dee733ea15a2fdacdbd"/>
    <protectedRange password="CE2A" sqref="H361" name="p36697716b35b5cc44874bffcafc37266"/>
    <protectedRange password="CE2A" sqref="I361" name="p2959e3f8e57d26cf9e50610a25147c17"/>
    <protectedRange password="CE2A" sqref="J361" name="pc2c0805e1e05001b6b116408eadb7309"/>
    <protectedRange password="CE2A" sqref="K361" name="p2527753545bbf1236c0aa0012f530ab6"/>
    <protectedRange password="CE2A" sqref="A362" name="p8c1ad33b219bb4f053e8938bc35b688a"/>
    <protectedRange password="CE2A" sqref="B362" name="pbddfcce9dd3bdd726a3e1050827efed2"/>
    <protectedRange password="CE2A" sqref="C362" name="p1d211ff056f6e626053b28c2e8dba5db"/>
    <protectedRange password="CE2A" sqref="D362" name="p22d38fe4552f822d348cef9055cef224"/>
    <protectedRange password="CE2A" sqref="E362" name="pe877a034b2fb6108f904ae3488e11634"/>
    <protectedRange password="CE2A" sqref="F362" name="p759140ac874e4b75b1d55f11e44401be"/>
    <protectedRange password="CE2A" sqref="G362" name="p8294d624ccdfb0f093e232bd8637baab"/>
    <protectedRange password="CE2A" sqref="H362" name="pce1deaf20309d6cccc2732b3b92d8d39"/>
    <protectedRange password="CE2A" sqref="I362" name="pc12a5fadd1fd53293d529df6170a7ada"/>
    <protectedRange password="CE2A" sqref="J362" name="pfe318f8eb34dcfbbadd6f5198b60920c"/>
    <protectedRange password="CE2A" sqref="K362" name="p19ffc05120a6cd3dd70a0c42df3dd261"/>
    <protectedRange password="CE2A" sqref="A363" name="p046683ad96b1f029f64725ee8634ab7b"/>
    <protectedRange password="CE2A" sqref="B363" name="paf2250d7737587e2c3aad5aa32da0771"/>
    <protectedRange password="CE2A" sqref="C363" name="p83f9b1ca3ea5734c8fc9687056963aa0"/>
    <protectedRange password="CE2A" sqref="D363" name="p17d2880b0ba3362cbf4eb4e358754188"/>
    <protectedRange password="CE2A" sqref="E363" name="p6b62a8752686c920294acbd8139178b6"/>
    <protectedRange password="CE2A" sqref="F363" name="p0b00b558e37103fc11d59996f4350b41"/>
    <protectedRange password="CE2A" sqref="G363" name="p4c9242a82c637e9b286e94aca9d5d5aa"/>
    <protectedRange password="CE2A" sqref="H363" name="p171294e69e0c40f318d6097a6ab0d031"/>
    <protectedRange password="CE2A" sqref="I363" name="pccb186a4dc4bd6951886b439ecb55a18"/>
    <protectedRange password="CE2A" sqref="J363" name="p972287153bba1db9c45c17c77cf7b653"/>
    <protectedRange password="CE2A" sqref="K363" name="pb5cd9bc72300445db1c357fd3ee0926b"/>
    <protectedRange password="CE2A" sqref="A364" name="pf2f79915f074bac020673f3c65d0989a"/>
    <protectedRange password="CE2A" sqref="B364" name="p7df412bafa1791fc4076adbd0f2a97b3"/>
    <protectedRange password="CE2A" sqref="C364" name="p2125d16c73142f84bffeaa3c82e27736"/>
    <protectedRange password="CE2A" sqref="D364" name="pebfe024ec465f2614ca76cfa04884f3f"/>
    <protectedRange password="CE2A" sqref="E364" name="p0793c5a99694fb94b2969b62cad6fa5d"/>
    <protectedRange password="CE2A" sqref="F364" name="pd832f15c6dd75c8d031bf168b544cd32"/>
    <protectedRange password="CE2A" sqref="G364" name="p60ae12e021252cae950836e52b163ba6"/>
    <protectedRange password="CE2A" sqref="H364" name="p73287f89c3b47e1af60743bce74e770c"/>
    <protectedRange password="CE2A" sqref="I364" name="p4155428621206e85f49b73da0c9ae0e8"/>
    <protectedRange password="CE2A" sqref="J364" name="pce4566a4c26cb8503899ffe81a7fe32a"/>
    <protectedRange password="CE2A" sqref="K364" name="p34e3f5db93d4dbe55b1ba30041b5bd51"/>
    <protectedRange password="CE2A" sqref="A365" name="p47c3975c1256e96bd7cb3dc8e63d85c0"/>
    <protectedRange password="CE2A" sqref="B365" name="pb4606453560d50c08ad911fccff223c5"/>
    <protectedRange password="CE2A" sqref="C365" name="p74fea1920168c21171c4ce1179ba347e"/>
    <protectedRange password="CE2A" sqref="D365" name="pf1328fca9cf22e0160336c1f5b841808"/>
    <protectedRange password="CE2A" sqref="E365" name="pf64b404bff3f8f7a566b83c967aa3813"/>
    <protectedRange password="CE2A" sqref="F365" name="pedef92eb6df4915830824f393621cef5"/>
    <protectedRange password="CE2A" sqref="G365" name="p592953173653c0f5f99556cc7d9e67a1"/>
    <protectedRange password="CE2A" sqref="H365" name="p8061385a76b4abfcf0461c6da4c4dd8e"/>
    <protectedRange password="CE2A" sqref="I365" name="pa91f997b206cf957260188a7ccfdaca3"/>
    <protectedRange password="CE2A" sqref="J365" name="p2578d9d18f2c19c606e2ce9f68193c45"/>
    <protectedRange password="CE2A" sqref="K365" name="pbefad4e841c6fd7e0839becbc6b22e0d"/>
    <protectedRange password="CE2A" sqref="A366" name="p811600fafacb93ba6ad044594387751d"/>
    <protectedRange password="CE2A" sqref="B366" name="pf7a40cfd6740236f528cf152bd5c9aa2"/>
    <protectedRange password="CE2A" sqref="C366" name="pbc0bd486ad8c055f3684c2b066ec1ea1"/>
    <protectedRange password="CE2A" sqref="D366" name="pba9dfe71da57cb6f0ae661df16273371"/>
    <protectedRange password="CE2A" sqref="E366" name="p0583f31414641fdece782b251af716b7"/>
    <protectedRange password="CE2A" sqref="F366" name="pae59851d07853e2a0386fb617a984443"/>
    <protectedRange password="CE2A" sqref="G366" name="pc88ed1bb08c56ed4fcbefbd56a97416c"/>
    <protectedRange password="CE2A" sqref="H366" name="p691c387e56e503b055e22ef196f222f6"/>
    <protectedRange password="CE2A" sqref="I366" name="p84601cec3b1ba8b4f7a9a536142c6276"/>
    <protectedRange password="CE2A" sqref="J366" name="pb0d773ce5dcc78708e422840b6eb4f8a"/>
    <protectedRange password="CE2A" sqref="K366" name="pb6d5ffe8bdae9c8f0c636be8a7c7e466"/>
    <protectedRange password="CE2A" sqref="A367" name="p848aa3419a054b4b85f332dc8b87e847"/>
    <protectedRange password="CE2A" sqref="B367" name="p70ca8e3048ca932ddf520099748c0e36"/>
    <protectedRange password="CE2A" sqref="C367" name="pa9a1c88eff9d9d20b91d18098de59ea8"/>
    <protectedRange password="CE2A" sqref="D367" name="pd62dee34e2192cecc391ec365ae6d1bd"/>
    <protectedRange password="CE2A" sqref="E367" name="p40e749ec09472bfdc32ad0ceb99a2217"/>
    <protectedRange password="CE2A" sqref="F367" name="p794a2daa7e8e57a598324f6ca4d57275"/>
    <protectedRange password="CE2A" sqref="G367" name="paa41670df52aa4f5586a7ea077737bb9"/>
    <protectedRange password="CE2A" sqref="H367" name="p39c9d66b51a530dbc5092b99258b49bf"/>
    <protectedRange password="CE2A" sqref="I367" name="p55d5a8b5465c6a42dab9a50e28400cbd"/>
    <protectedRange password="CE2A" sqref="J367" name="pbe3a390cb6b91f9853c28085b86a8dd3"/>
    <protectedRange password="CE2A" sqref="K367" name="p9b0a7215e02052faa7a0f49e521c80e8"/>
    <protectedRange password="CE2A" sqref="A368" name="p45f26e87952084dd553d4eb991c92b0e"/>
    <protectedRange password="CE2A" sqref="B368" name="pf2939e4e671bf34976b5c4f6fe4aca4e"/>
    <protectedRange password="CE2A" sqref="C368" name="p5026ef03770b9a5776b78e40a96ee165"/>
    <protectedRange password="CE2A" sqref="D368" name="p3a8256a1a15aa4a8cb0f03597d6720a5"/>
    <protectedRange password="CE2A" sqref="E368" name="p4c3f9af8407f4bcbdfd33c0de3082c97"/>
    <protectedRange password="CE2A" sqref="F368" name="p794275c36c16cbf040b4123daa4c9a24"/>
    <protectedRange password="CE2A" sqref="G368" name="pa17b4abab0b9261036a9f3481bd13aca"/>
    <protectedRange password="CE2A" sqref="H368" name="p741a16ace0f04c735517457f81fc1a48"/>
    <protectedRange password="CE2A" sqref="I368" name="pf652de991cd49e53e784ec48370e9eb2"/>
    <protectedRange password="CE2A" sqref="J368" name="p13c7074cf7535368e68fbcb337c1dae3"/>
    <protectedRange password="CE2A" sqref="K368" name="p31a465a13fba29942638366c48e27c3f"/>
    <protectedRange password="CE2A" sqref="A369" name="p3d87cd8bf5cce945fe0acff90e7d148f"/>
    <protectedRange password="CE2A" sqref="B369" name="p8f009a7c5fbb607ce3556f727680194b"/>
    <protectedRange password="CE2A" sqref="C369" name="pfbede63d3c900cb077cd265bce591ea6"/>
    <protectedRange password="CE2A" sqref="D369" name="p0c2a3d4200a3e1e1e81abd855a8679d3"/>
    <protectedRange password="CE2A" sqref="E369" name="p55268e8b1ca7aa4173ac033ce3cba5e5"/>
    <protectedRange password="CE2A" sqref="F369" name="peac83447d21050d791be3552d505485b"/>
    <protectedRange password="CE2A" sqref="G369" name="paa7401ef473f23bd561b2f0d4a2ca791"/>
    <protectedRange password="CE2A" sqref="H369" name="p3accbaf618a981af7a6a5674963196f6"/>
    <protectedRange password="CE2A" sqref="I369" name="p34a4773b2f6f745e7fe74fee6b95b426"/>
    <protectedRange password="CE2A" sqref="J369" name="p0ac4f7c189f7b952ec7eee6acb017657"/>
    <protectedRange password="CE2A" sqref="K369" name="pabbed3e915c088f386bec9784a0901f6"/>
    <protectedRange password="CE2A" sqref="A370" name="p51fb29373325bd385959a0fdb3b14da9"/>
    <protectedRange password="CE2A" sqref="B370" name="p5fdfc7ffb23c6df633dab874fce3d332"/>
    <protectedRange password="CE2A" sqref="C370" name="pfb82684663b89d25e099beb79075a185"/>
    <protectedRange password="CE2A" sqref="D370" name="p88cf25c8c9ef1c339b9aa56a63a03ce5"/>
    <protectedRange password="CE2A" sqref="E370" name="p3c83d1097bada571f155751c3f337726"/>
    <protectedRange password="CE2A" sqref="F370" name="pe34310864566db6252df24260f5b50b6"/>
    <protectedRange password="CE2A" sqref="G370" name="p4efddab30227c9f1d1a31077ff9d2c01"/>
    <protectedRange password="CE2A" sqref="H370" name="p92561d1e46b6df9e529a0abd81fe8b9c"/>
    <protectedRange password="CE2A" sqref="I370" name="pdf085f10ab2e384d907f111c201ed691"/>
    <protectedRange password="CE2A" sqref="J370" name="p3128e75aff6999b1a69dba43eab5d964"/>
    <protectedRange password="CE2A" sqref="K370" name="pf9e915f6f30ea8e1ab9d81dc3c443ea2"/>
    <protectedRange password="CE2A" sqref="A371" name="pb9147455665458c264f2c78cf258b6c6"/>
    <protectedRange password="CE2A" sqref="B371" name="p0af8fb5f91525336feaa07e504a717a8"/>
    <protectedRange password="CE2A" sqref="C371" name="pa997afefc0564fe3b96401f5f787b407"/>
    <protectedRange password="CE2A" sqref="D371" name="p052cda8bd8647a831a5f568192f5bc04"/>
    <protectedRange password="CE2A" sqref="E371" name="p149b1c0ad482c9f43fdf60aaf557fbcd"/>
    <protectedRange password="CE2A" sqref="F371" name="p99dca637c4c247d4abfca3102be30a63"/>
    <protectedRange password="CE2A" sqref="G371" name="p79233f22a5b9c30842955e55f5cd73b4"/>
    <protectedRange password="CE2A" sqref="H371" name="p46c82c4c8f93b0af21ab5a7d34138935"/>
    <protectedRange password="CE2A" sqref="I371" name="p15d4b6e5350668ff07aab7857c5895b7"/>
    <protectedRange password="CE2A" sqref="J371" name="p10785d6b297534519feb3b04a9c6b391"/>
    <protectedRange password="CE2A" sqref="K371" name="p3f2df4fcdce27776a1171196407b57ea"/>
    <protectedRange password="CE2A" sqref="A372" name="paaf553ee52be94a5473408d10a168a6f"/>
    <protectedRange password="CE2A" sqref="B372" name="pc7914143058f6cdba1d09d0208683f15"/>
    <protectedRange password="CE2A" sqref="C372" name="pe83aaf3d7240c43484b56cddb00b84fe"/>
    <protectedRange password="CE2A" sqref="D372" name="p61a6fa7d5108f07c97462ee00e87ae1a"/>
    <protectedRange password="CE2A" sqref="E372" name="p889cc57deeee1704b717c5c6daef67b1"/>
    <protectedRange password="CE2A" sqref="F372" name="p594706700997f5342787d5813daad404"/>
    <protectedRange password="CE2A" sqref="G372" name="pf6ed889cc150ed0bb8b4aa0df5209681"/>
    <protectedRange password="CE2A" sqref="H372" name="pcb25088c4fc3429f782b7e6f986c8201"/>
    <protectedRange password="CE2A" sqref="I372" name="pfe6339b77dcf727522123a75efd77759"/>
    <protectedRange password="CE2A" sqref="J372" name="p2fefeca9f5b1fbdf913a5f7fd0c7cfcc"/>
    <protectedRange password="CE2A" sqref="K372" name="p8d63852ff55b2035af7ed4c9c4416b87"/>
    <protectedRange password="CE2A" sqref="A373" name="pa9d8bae900df8bbf9fc4e6fc6eed22a3"/>
    <protectedRange password="CE2A" sqref="B373" name="p581b2f3d5c20969ab3a6192cbae027e9"/>
    <protectedRange password="CE2A" sqref="C373" name="pebc42565beab93d8c78234d6b9a4776a"/>
    <protectedRange password="CE2A" sqref="D373" name="p2d88795fd2cc5856ca7b5d79c968657a"/>
    <protectedRange password="CE2A" sqref="E373" name="pd261d02c86c990c48bb35ed55033d9a9"/>
    <protectedRange password="CE2A" sqref="F373" name="pa4a63af46a6f69a35030f024176af60f"/>
    <protectedRange password="CE2A" sqref="G373" name="pb3c720733685412aef8b884800ad9473"/>
    <protectedRange password="CE2A" sqref="H373" name="p8177407d905954fe7627106908ac133a"/>
    <protectedRange password="CE2A" sqref="I373" name="p1e982b1c251893d65dfbd0d5642f01ca"/>
    <protectedRange password="CE2A" sqref="J373" name="p526214924bbda27f1ff5de296e1b2ff1"/>
    <protectedRange password="CE2A" sqref="K373" name="p68eaf22dea23a3c9426f2877989164ba"/>
    <protectedRange password="CE2A" sqref="A374" name="p3767b416db8860074d6126cf2a8df5aa"/>
    <protectedRange password="CE2A" sqref="B374" name="pca3dc8407e9d8e65cc53d31a2fb31d48"/>
    <protectedRange password="CE2A" sqref="C374" name="p00a5b2aa0aae75aca037c683b487ce32"/>
    <protectedRange password="CE2A" sqref="D374" name="pb9a7b6fc14b2a223b4adef4a896da973"/>
    <protectedRange password="CE2A" sqref="E374" name="p97bc5a34ea73382e10ce05e788c1d52e"/>
    <protectedRange password="CE2A" sqref="F374" name="pf6d7f6b14c0a21925734a99b79422a36"/>
    <protectedRange password="CE2A" sqref="G374" name="pdbba1b436b03adbc7b8da64e922c7030"/>
    <protectedRange password="CE2A" sqref="H374" name="pd47eccf49194fa6c2595eae92a57eb69"/>
    <protectedRange password="CE2A" sqref="I374" name="p19f3c0148bb09e5c38586796a89e15c5"/>
    <protectedRange password="CE2A" sqref="J374" name="p5751fe71618b0ef3302c247f9afcf534"/>
    <protectedRange password="CE2A" sqref="K374" name="p50a2c85f8c0b0227ead4f6fb2e0c7d09"/>
    <protectedRange password="CE2A" sqref="A375" name="pa1e61cf26b3cef35430580e2d46749f7"/>
    <protectedRange password="CE2A" sqref="B375" name="p1332ea85891dcb4a5f3538dc0bb74e34"/>
    <protectedRange password="CE2A" sqref="C375" name="pcff8ff6719eab43014c649dd76731d77"/>
    <protectedRange password="CE2A" sqref="D375" name="peab7f2e63055d1a1cd82f1d01e624417"/>
    <protectedRange password="CE2A" sqref="E375" name="p4ae9f71b50413679837b57ee738f073c"/>
    <protectedRange password="CE2A" sqref="F375" name="p86f765ae6f4864c5e9351672b8ff8f5d"/>
    <protectedRange password="CE2A" sqref="G375" name="pcf5ead74c925fe0a1fb545cc75bae54d"/>
    <protectedRange password="CE2A" sqref="H375" name="p89b93976a96ae2469dcd06e444b564ae"/>
    <protectedRange password="CE2A" sqref="I375" name="p7c5ae29a4dc7af4aa5d230d560c4df9c"/>
    <protectedRange password="CE2A" sqref="J375" name="pa6eac5a1ab73bca4215e22193812adf9"/>
    <protectedRange password="CE2A" sqref="K375" name="p44f190a27406f4e1adae98c0abe06706"/>
    <protectedRange password="CE2A" sqref="A376" name="p379c2a86fd29d2a848865906a546b743"/>
    <protectedRange password="CE2A" sqref="B376" name="pf279688cb8f0a5d10ce4e1a49f3231b9"/>
    <protectedRange password="CE2A" sqref="C376" name="pd9e7e5d0eb8ed37d3f67103dc7e014ce"/>
    <protectedRange password="CE2A" sqref="D376" name="p99e981ab71b35fc869c53a1d2e21cb6d"/>
    <protectedRange password="CE2A" sqref="E376" name="pbee23f42dba08560e096b3e60fdb2b9f"/>
    <protectedRange password="CE2A" sqref="F376" name="p556e43a4a2ce0cb52e5eb9ddb030ed12"/>
    <protectedRange password="CE2A" sqref="G376" name="p64a4f853fbe6931fa438778147361ccb"/>
    <protectedRange password="CE2A" sqref="H376" name="pa6fcc51b400c0393921a88accc4696d6"/>
    <protectedRange password="CE2A" sqref="I376" name="pddc2bea22176f15abe3f370d291cd134"/>
    <protectedRange password="CE2A" sqref="J376" name="pa249aa92a49df6180bb249bc0165e61f"/>
    <protectedRange password="CE2A" sqref="K376" name="p383c196441e0c58a9dafc62c440bc6a0"/>
    <protectedRange password="CE2A" sqref="A377" name="pf85a5dc4dd66c27c14d70dad0c571ce4"/>
    <protectedRange password="CE2A" sqref="B377" name="p781ff532b4459c7c4848f6fe1f21ccfb"/>
    <protectedRange password="CE2A" sqref="C377" name="pa8800098dee20578753819afc02f07fb"/>
    <protectedRange password="CE2A" sqref="D377" name="paf2f35f55d155051f21337de98f44b87"/>
    <protectedRange password="CE2A" sqref="E377" name="p65e398ea3f62a0b320c17a2cb7aea3ec"/>
    <protectedRange password="CE2A" sqref="F377" name="pc636a2cac286eac62cb34a992021046d"/>
    <protectedRange password="CE2A" sqref="G377" name="pde48562f0810615b3f17549bea846f27"/>
    <protectedRange password="CE2A" sqref="H377" name="pf0210794cbb9a517a62fc38e192968e3"/>
    <protectedRange password="CE2A" sqref="I377" name="pe5212a98e3ce9249a9c92b598c51ec05"/>
    <protectedRange password="CE2A" sqref="J377" name="paecbcfd57e002b9648a1f97b65bebc6b"/>
    <protectedRange password="CE2A" sqref="K377" name="pf41d65c82d9654aea0b04329376b1f6e"/>
    <protectedRange password="CE2A" sqref="A378" name="pb32d29a49a08c9edc043672c0d14bf86"/>
    <protectedRange password="CE2A" sqref="B378" name="p664b0ba5e0529cba03ab56d76c907c87"/>
    <protectedRange password="CE2A" sqref="C378" name="pcdcd06282dd4d82a0429c8702cc9c8bd"/>
    <protectedRange password="CE2A" sqref="D378" name="p17bc5bb9b0b964040cef124271ff561e"/>
    <protectedRange password="CE2A" sqref="E378" name="p654b804d49f6f120f9a3758bd2ed6234"/>
    <protectedRange password="CE2A" sqref="F378" name="p6bece19f85e9527b2f6e5948014037ac"/>
    <protectedRange password="CE2A" sqref="G378" name="pf843eb81408ed2923ca952433311e846"/>
    <protectedRange password="CE2A" sqref="H378" name="p4baee2c48c56ce512de5f03e22b1aecd"/>
    <protectedRange password="CE2A" sqref="I378" name="pf591bc9268d9050a9ac48602e5362e26"/>
    <protectedRange password="CE2A" sqref="J378" name="pa673b1baa6f042f8d7a1c7c150adea03"/>
    <protectedRange password="CE2A" sqref="K378" name="p7c64d0ed1f1f924fa592654b45c26798"/>
    <protectedRange password="CE2A" sqref="A379" name="pdeb44dc20fbda8513aa7b97f2d9dda82"/>
    <protectedRange password="CE2A" sqref="B379" name="p25f34b53677b52cb442aea81caf81a91"/>
    <protectedRange password="CE2A" sqref="C379" name="p40c4ad766f58df15fb43a415a3653f39"/>
    <protectedRange password="CE2A" sqref="D379" name="p078e94495cec9ab3e356dea65ea909df"/>
    <protectedRange password="CE2A" sqref="E379" name="pe06ec468d28c4cf106a885fd5b8fded9"/>
    <protectedRange password="CE2A" sqref="F379" name="pb6f49a42dd0509c02f379e2407e46857"/>
    <protectedRange password="CE2A" sqref="G379" name="pcc0f084522fbe55b145979a8edd969b0"/>
    <protectedRange password="CE2A" sqref="H379" name="p103842d49a87784e5c4cc99636c2e3b1"/>
    <protectedRange password="CE2A" sqref="I379" name="pe95e391ca0e62fba144bf15ed04a3320"/>
    <protectedRange password="CE2A" sqref="J379" name="pde482ec506dc9741816c5c6c677ee9e4"/>
    <protectedRange password="CE2A" sqref="K379" name="p992303039e533de329eda1719762b71f"/>
    <protectedRange password="CE2A" sqref="A380" name="p995b8e875c785056da9524f0a0935d3f"/>
    <protectedRange password="CE2A" sqref="B380" name="p1eb021afe0cfe65c93acece964b3dc69"/>
    <protectedRange password="CE2A" sqref="C380" name="p4cfb4943ed33f16226f6d87a019fceb8"/>
    <protectedRange password="CE2A" sqref="D380" name="p044a667b6292ba4c1b8d05ab6c9aab1c"/>
    <protectedRange password="CE2A" sqref="E380" name="p08ebe5694147219160ef37958e8fec65"/>
    <protectedRange password="CE2A" sqref="F380" name="p925e19136a3925a42b1c9ef25dcfc5b2"/>
    <protectedRange password="CE2A" sqref="G380" name="pb1e376d4bdb2a6c190adc9cf056c930d"/>
    <protectedRange password="CE2A" sqref="H380" name="p7af458d84d08bfb026b216b2ac0c6209"/>
    <protectedRange password="CE2A" sqref="I380" name="p035257099e4f657ba8dad536cd7bdb90"/>
    <protectedRange password="CE2A" sqref="J380" name="p8ebed9f03a543312a1015e70d6242a85"/>
    <protectedRange password="CE2A" sqref="K380" name="p190989fb9042bcfab977b83608168b21"/>
    <protectedRange password="CE2A" sqref="A381" name="p575248f3636c25bfba7b9c108c0c5967"/>
    <protectedRange password="CE2A" sqref="B381" name="pac5f80320030886f2b221f24a06cd22a"/>
    <protectedRange password="CE2A" sqref="C381" name="p66cd4afe395977a581ba1636e6cf5241"/>
    <protectedRange password="CE2A" sqref="D381" name="pfcc1b76ef332edf7b17acadb7ed11f9e"/>
    <protectedRange password="CE2A" sqref="E381" name="p803428f90b094dee45da2e7803d94f4d"/>
    <protectedRange password="CE2A" sqref="F381" name="p34eca25d857766389fc81643f00608a2"/>
    <protectedRange password="CE2A" sqref="G381" name="p0f282d5fa0942f6cdd8a1a54233e7983"/>
    <protectedRange password="CE2A" sqref="H381" name="pcb997e9b9462534a5110fb9743742a94"/>
    <protectedRange password="CE2A" sqref="I381" name="pbf11db6125ab5882e6f58b289bd0bbe9"/>
    <protectedRange password="CE2A" sqref="J381" name="pb76592841479b191dd96577dabc78635"/>
    <protectedRange password="CE2A" sqref="K381" name="p656cd02babb945e31f788fb98f9d37fb"/>
    <protectedRange password="CE2A" sqref="A382" name="p8f67317de573a71ae493c03ee4531fe0"/>
    <protectedRange password="CE2A" sqref="B382" name="pab18ce43063337f15c453f6f49851df5"/>
    <protectedRange password="CE2A" sqref="C382" name="p53a43e52e703a43bf2e979e707ae1608"/>
    <protectedRange password="CE2A" sqref="D382" name="p6eb6a44e614110003a70c9feb7a3ab41"/>
    <protectedRange password="CE2A" sqref="E382" name="pbd893a2cc3405812190044577d9cd429"/>
    <protectedRange password="CE2A" sqref="F382" name="p298dbfa9b037f5b76a95879e94a695e3"/>
    <protectedRange password="CE2A" sqref="G382" name="p6f7fb784c0df6ad1a459b85281f39514"/>
    <protectedRange password="CE2A" sqref="H382" name="pe2575fa570740adebd54ea318b22a6c8"/>
    <protectedRange password="CE2A" sqref="I382" name="p2f66ed035665db086a077ad18ca87122"/>
    <protectedRange password="CE2A" sqref="J382" name="p369e906e0930ab51a2b5dd8c680c4555"/>
    <protectedRange password="CE2A" sqref="K382" name="p479f169891519333d9f99f0be8b0a28f"/>
    <protectedRange password="CE2A" sqref="A383" name="pb99ab3dd73de4777c48e85fc48082464"/>
    <protectedRange password="CE2A" sqref="B383" name="p515dcfe74d70ed8c19fd161dc7d70099"/>
    <protectedRange password="CE2A" sqref="C383" name="p717b40c58ec695082b997270b6f791a4"/>
    <protectedRange password="CE2A" sqref="D383" name="p4966a9e1f14d8b9a5d7c1b5459412769"/>
    <protectedRange password="CE2A" sqref="E383" name="p8a1bc8ba74154df2ad4a628b17533347"/>
    <protectedRange password="CE2A" sqref="F383" name="p6102b6153f16d9c647441581c61ba162"/>
    <protectedRange password="CE2A" sqref="G383" name="p70bc42d058283e375f0e7115a47edfc9"/>
    <protectedRange password="CE2A" sqref="H383" name="p41f541cbced7385fe3189b28ac231145"/>
    <protectedRange password="CE2A" sqref="I383" name="p5aa5f8c10abb114f95f14aa686440104"/>
    <protectedRange password="CE2A" sqref="J383" name="pd1a16c7af8bf84ef489c5eaf23acf2b3"/>
    <protectedRange password="CE2A" sqref="K383" name="p5b3fbb3807c52c11633bdf507bc2338a"/>
    <protectedRange password="CE2A" sqref="A384" name="pd4e4827e5d03cabf7b89a686a124cabe"/>
    <protectedRange password="CE2A" sqref="B384" name="pb5eb7fcefac39b6b87df65e8b3c28d2d"/>
    <protectedRange password="CE2A" sqref="C384" name="p7a3fd5aafc82e9fc9340e642f13afa86"/>
    <protectedRange password="CE2A" sqref="D384" name="pdb29b15195e9c229c0c57d84fe50a58c"/>
    <protectedRange password="CE2A" sqref="E384" name="p5db399896d4280c7b5f957b227151554"/>
    <protectedRange password="CE2A" sqref="F384" name="p0ec8160f858734e627b0cd0e1e6806af"/>
    <protectedRange password="CE2A" sqref="G384" name="p8a7b3bcdfc09de6b89a2bfdb09c641b9"/>
    <protectedRange password="CE2A" sqref="H384" name="p2c916641903a04aaf8238ee4a1343d35"/>
    <protectedRange password="CE2A" sqref="I384" name="p79cc8c3e310627b369626d95a18507a7"/>
    <protectedRange password="CE2A" sqref="J384" name="p41d281afbfa5b27c53c16e151047ad92"/>
    <protectedRange password="CE2A" sqref="K384" name="p73812614fd029a93d4a6c2f719b8dd63"/>
    <protectedRange password="CE2A" sqref="A385" name="pe93d18a595f6b1b674b120fdd64a15bc"/>
    <protectedRange password="CE2A" sqref="B385" name="pe23694d27a9f47443df36ed74409fa23"/>
    <protectedRange password="CE2A" sqref="C385" name="p1d1e98f65f94707daef289eb9402708e"/>
    <protectedRange password="CE2A" sqref="D385" name="p5f366acacc0d75a6c935d182fa200898"/>
    <protectedRange password="CE2A" sqref="E385" name="p5edbb1e41aff5c9fa23c4458931f22b4"/>
    <protectedRange password="CE2A" sqref="F385" name="p6310a6b79d52f553df17de99bb46bc12"/>
    <protectedRange password="CE2A" sqref="G385" name="p1453f47c640727f8a7a476b328de3c4d"/>
    <protectedRange password="CE2A" sqref="H385" name="p66cb376e8f4cf7ac9dae7c98a320b65e"/>
    <protectedRange password="CE2A" sqref="I385" name="pb83e5b7b82b5c4bcdc13736a8b2a28a1"/>
    <protectedRange password="CE2A" sqref="J385" name="p55c4c43c2473bed0464923603b2ed47b"/>
    <protectedRange password="CE2A" sqref="K385" name="p25b4356d75fda25531a51e838fbbe779"/>
    <protectedRange password="CE2A" sqref="A386" name="pf266392e8d885653df23fe4ecc589328"/>
    <protectedRange password="CE2A" sqref="B386" name="paca93e7b0039230975f14eabc2d0ce8f"/>
    <protectedRange password="CE2A" sqref="C386" name="pe478bd259b06803ac6361f594436fdad"/>
    <protectedRange password="CE2A" sqref="D386" name="p58ca784448e58164e6257ef87ffdbbac"/>
    <protectedRange password="CE2A" sqref="E386" name="p04be78b4b40a751396df426f02d28b7f"/>
    <protectedRange password="CE2A" sqref="F386" name="p31d3cc05097ed8323abcc7eccee70a89"/>
    <protectedRange password="CE2A" sqref="G386" name="p950fcf9e34c9fc5a06874a7a6e5db3c7"/>
    <protectedRange password="CE2A" sqref="H386" name="pd328190fbf796c1f857070703c7397ef"/>
    <protectedRange password="CE2A" sqref="I386" name="pd8b3e50d7c8ecaef026c0ebffd9b5e85"/>
    <protectedRange password="CE2A" sqref="J386" name="pe47907e3782bd027504e929eb98e5e14"/>
    <protectedRange password="CE2A" sqref="K386" name="p656decf2ed1bf1869786e71b29c89403"/>
    <protectedRange password="CE2A" sqref="A387" name="pde88d8ec2dd3ef0a5ee8b6cdfd513b8e"/>
    <protectedRange password="CE2A" sqref="B387" name="p9fa20a37403e8c524b558b8d7b3aa34f"/>
    <protectedRange password="CE2A" sqref="C387" name="p058cdaf4352e9cb0c50c6c6ae42b6533"/>
    <protectedRange password="CE2A" sqref="D387" name="p3773f245d444716efc9ebb0d50429529"/>
    <protectedRange password="CE2A" sqref="E387" name="p058de3ed09c1ab5575b6580663e6f4b9"/>
    <protectedRange password="CE2A" sqref="F387" name="pde3445b3f33b765845f838c91a7498db"/>
    <protectedRange password="CE2A" sqref="G387" name="pd21e7a464a7d065dfd401f7a1a4a5814"/>
    <protectedRange password="CE2A" sqref="H387" name="p73884e51f69d50370136a035989eee23"/>
    <protectedRange password="CE2A" sqref="I387" name="p7b0b718098167b7162c5ca0f7f288aaf"/>
    <protectedRange password="CE2A" sqref="J387" name="p673d640b7e7c689228556f87650f53ba"/>
    <protectedRange password="CE2A" sqref="K387" name="p8fc34b83733e932b90d47b970c101c73"/>
    <protectedRange password="CE2A" sqref="A388" name="p8686c1addd0cec001aab1dc6aedd85b2"/>
    <protectedRange password="CE2A" sqref="B388" name="p15f83eed2a19b151b5a80fc85e454085"/>
    <protectedRange password="CE2A" sqref="C388" name="p876ad44a43ec079b09e50353a835d7db"/>
    <protectedRange password="CE2A" sqref="D388" name="p42c9c7658011ad734826d9f02e09b8d5"/>
    <protectedRange password="CE2A" sqref="E388" name="p00e11c3fc1c8ba0aca1689d4336354ac"/>
    <protectedRange password="CE2A" sqref="F388" name="pa8b5f63442ee6d83556fca23ba91b217"/>
    <protectedRange password="CE2A" sqref="G388" name="pfe44ade6feb048aa93757fd04f78371a"/>
    <protectedRange password="CE2A" sqref="H388" name="p66ec73b9d3a020217963b076bbd26f4f"/>
    <protectedRange password="CE2A" sqref="I388" name="p4e4cebe45ac0a8b0418cd25a853e9a67"/>
    <protectedRange password="CE2A" sqref="J388" name="pd89c15fc89cd12d572bb6c48d5eeb0dc"/>
    <protectedRange password="CE2A" sqref="K388" name="paf0cc317f22af71b02c1fcabcee20bc5"/>
    <protectedRange password="CE2A" sqref="A389" name="p0dc9b2605f0cc9f553eda755aa1d60b2"/>
    <protectedRange password="CE2A" sqref="B389" name="p1e1326b90715c59b87d99d23354c6c70"/>
    <protectedRange password="CE2A" sqref="C389" name="padbc0084024ee804178ab232fa40f5cb"/>
    <protectedRange password="CE2A" sqref="D389" name="pff0315ec1b52878bef11cb9d02ced21a"/>
    <protectedRange password="CE2A" sqref="E389" name="p276c9f790e37f464f1e644345ebc0f2f"/>
    <protectedRange password="CE2A" sqref="F389" name="p48dd95e77c1620e7a2682161cc53d13f"/>
    <protectedRange password="CE2A" sqref="G389" name="p0e4850d82566bb2e5cc7b17b47347fc1"/>
    <protectedRange password="CE2A" sqref="H389" name="pc8afbddaf3e779fbb7841293e4e04b41"/>
    <protectedRange password="CE2A" sqref="I389" name="p3f776d07a84bac69ec6d1792c3cf5e6a"/>
    <protectedRange password="CE2A" sqref="J389" name="p685d14d2621aba55bd9c75a9eed0cc33"/>
    <protectedRange password="CE2A" sqref="K389" name="pc9b72f04264f90889b2da95c657b8905"/>
    <protectedRange password="CE2A" sqref="A390" name="p6e3764ec320b9f06ddc5c440428b0e2f"/>
    <protectedRange password="CE2A" sqref="B390" name="pdfdcd2ba437a4054b95368d78dc7442a"/>
    <protectedRange password="CE2A" sqref="C390" name="p73dee30c88c196ed833e31e6b89c45b9"/>
    <protectedRange password="CE2A" sqref="D390" name="p122d849a6b2402a3c2b78d0d609e1bf0"/>
    <protectedRange password="CE2A" sqref="E390" name="p501462d93f855f7ee1a153a2d9cd8682"/>
    <protectedRange password="CE2A" sqref="F390" name="pab93bafe6cce965aca9fa28eeceacbc1"/>
    <protectedRange password="CE2A" sqref="G390" name="p7a209cfe22a94efb134c338b5ab56b19"/>
    <protectedRange password="CE2A" sqref="H390" name="pe903a936fa7deecfacca712ea232903b"/>
    <protectedRange password="CE2A" sqref="I390" name="p0228efdc691cfde11abb0b8b21559eeb"/>
    <protectedRange password="CE2A" sqref="J390" name="p7b5d80608508152bd61ede2b69d8dc6d"/>
    <protectedRange password="CE2A" sqref="K390" name="p767a48285be5dda69f9c16af51941c96"/>
    <protectedRange password="CE2A" sqref="A391" name="pcf96d755feffacab2a2a43c92c68fcbd"/>
    <protectedRange password="CE2A" sqref="B391" name="pa12d0db9fc78a1ebbfc9ef71c1bc353f"/>
    <protectedRange password="CE2A" sqref="C391" name="pea78745ffb223f246632aa0928c8030d"/>
    <protectedRange password="CE2A" sqref="D391" name="p84060d641947bd05255ea1a011fe2e78"/>
    <protectedRange password="CE2A" sqref="E391" name="pe70b95706547d64f974ffbc767a8525d"/>
    <protectedRange password="CE2A" sqref="F391" name="p8df9d1421132478d0249f3688b232e4e"/>
    <protectedRange password="CE2A" sqref="G391" name="p5067c3e53d8602e3a1608f7a2f4c6a54"/>
    <protectedRange password="CE2A" sqref="H391" name="p462507973ea29b831c157e642d0a54bd"/>
    <protectedRange password="CE2A" sqref="I391" name="pad2be4f201d6410acf54c391f9e88094"/>
    <protectedRange password="CE2A" sqref="J391" name="p4f16d85f9c250c0022b6fc007fe64362"/>
    <protectedRange password="CE2A" sqref="K391" name="p7fda53fd288538e0746f2fc4eb4f796c"/>
    <protectedRange password="CE2A" sqref="A392" name="paaba64eee0d8bfc51c641f806e699e15"/>
    <protectedRange password="CE2A" sqref="B392" name="p54fac8b3e4cb6f24035657edf5621248"/>
    <protectedRange password="CE2A" sqref="C392" name="pb067039cd5b41270e5787e9c53dc9b6a"/>
    <protectedRange password="CE2A" sqref="D392" name="p6b48a0bff5688320127c33255261efd9"/>
    <protectedRange password="CE2A" sqref="E392" name="pd87151ca667b091e9d48f06ffc90eb60"/>
    <protectedRange password="CE2A" sqref="F392" name="p47c642b483560d45b9177265f81b85bd"/>
    <protectedRange password="CE2A" sqref="G392" name="p910f1c7031ce77895f4fee29dbcd27f4"/>
    <protectedRange password="CE2A" sqref="H392" name="pdbde852712cfc66acf1f45f8d13c57ef"/>
    <protectedRange password="CE2A" sqref="I392" name="pca84d01689d458762d781d84abc68b21"/>
    <protectedRange password="CE2A" sqref="J392" name="pfab559dd7405a0dce3f2713423f9b202"/>
    <protectedRange password="CE2A" sqref="K392" name="p942d0e093131039c31cd2a8127ccac99"/>
    <protectedRange password="CE2A" sqref="A393" name="p42f5e6810ec93b85b63906194551b4f5"/>
    <protectedRange password="CE2A" sqref="B393" name="p8cb1feab48a8973b68746fbdb49720b1"/>
    <protectedRange password="CE2A" sqref="C393" name="pb70c5763965622db3b4ff754de775eea"/>
    <protectedRange password="CE2A" sqref="D393" name="p59fb260b175d9682e3e6dc342ee1055a"/>
    <protectedRange password="CE2A" sqref="E393" name="p6f081088ed8264e9fda0bbc0476b280a"/>
    <protectedRange password="CE2A" sqref="F393" name="pff45a25e250f61160aac66f005a7bdd5"/>
    <protectedRange password="CE2A" sqref="G393" name="p42a16d0fae26b7562a07fa0f0f54ad37"/>
    <protectedRange password="CE2A" sqref="H393" name="pbebe6e9c54cdcd91568c1ce4bfc5cf8c"/>
    <protectedRange password="CE2A" sqref="I393" name="pd86b22e4fe70a45e0ced99f809d337f9"/>
    <protectedRange password="CE2A" sqref="J393" name="p6a353b2e8a1d53d1d2fc45add235f9de"/>
    <protectedRange password="CE2A" sqref="K393" name="p000c420e383a79500f306c690e79da6b"/>
    <protectedRange password="CE2A" sqref="A394" name="p2830a903f5c48a1b2e9919ea9a7a9a77"/>
    <protectedRange password="CE2A" sqref="B394" name="p4377deca2f5084dea7537e08cb469b78"/>
    <protectedRange password="CE2A" sqref="C394" name="p65fe0b7ac93704c3440907ce811d84ec"/>
    <protectedRange password="CE2A" sqref="D394" name="p8d6b81d9ea33ce226d0be0b1dd7289d9"/>
    <protectedRange password="CE2A" sqref="E394" name="p1bb759f8f18b911decb423bde5af3ad3"/>
    <protectedRange password="CE2A" sqref="F394" name="p5e58c848595931035f6ec7ea376e2ba9"/>
    <protectedRange password="CE2A" sqref="G394" name="p9ada1148bebe150a8111a845274cfc5b"/>
    <protectedRange password="CE2A" sqref="H394" name="p11e025606728aeab0ff05b9bbf1aad3c"/>
    <protectedRange password="CE2A" sqref="I394" name="pb65a9ba4d5bbc8f55e210ec02cbf437d"/>
    <protectedRange password="CE2A" sqref="J394" name="p3f210002402d3bbc50759124f7706459"/>
    <protectedRange password="CE2A" sqref="K394" name="p2eea08fdb6d88485eb5efe63d8aa56b8"/>
    <protectedRange password="CE2A" sqref="A395" name="p594cd689e54b45c27d075a9b66cb68e9"/>
    <protectedRange password="CE2A" sqref="B395" name="p5eee4a66b07d1916a6d4bed006a8a975"/>
    <protectedRange password="CE2A" sqref="C395" name="p59f8597e32f0e635f3e8ee1d277a68dd"/>
    <protectedRange password="CE2A" sqref="D395" name="p3530eb11752cd0b8e1aaa4d460aee6cf"/>
    <protectedRange password="CE2A" sqref="E395" name="p745d84dfea48596e47ed1f2abc42eba6"/>
    <protectedRange password="CE2A" sqref="F395" name="pe1cd133ae30eacfa880fb7ffcf5213bf"/>
    <protectedRange password="CE2A" sqref="G395" name="p44c49c046a3d8b9dbca7db6240e6bb11"/>
    <protectedRange password="CE2A" sqref="H395" name="pf2f8b4cb9fd50ce11cc17a999077eacf"/>
    <protectedRange password="CE2A" sqref="I395" name="p0f42e6ea14683272177df374074b2e0a"/>
    <protectedRange password="CE2A" sqref="J395" name="p1e2fdc423c9ed938cfa02d556385948c"/>
    <protectedRange password="CE2A" sqref="K395" name="p24e6e9f9874208a41e98af10fc0badaa"/>
    <protectedRange password="CE2A" sqref="A396" name="pb482ce2ec712724f9a9204e385dbe735"/>
    <protectedRange password="CE2A" sqref="B396" name="pc99284c9e677141e4c63715dd25bd46a"/>
    <protectedRange password="CE2A" sqref="C396" name="p7348724f9724617bd1bf982ae5e5860d"/>
    <protectedRange password="CE2A" sqref="D396" name="pe17dbb1f445cf61bb91700cbb2e3c03f"/>
    <protectedRange password="CE2A" sqref="E396" name="p09f9cff4f99db40c4b97fa921cecbf93"/>
    <protectedRange password="CE2A" sqref="F396" name="pf82a99487f25dfbca73ad25acb8ce716"/>
    <protectedRange password="CE2A" sqref="G396" name="pb587d4b6f6c5699d387a1ffc87ee327b"/>
    <protectedRange password="CE2A" sqref="H396" name="p53b2994b894a2aa5b732643de151b42e"/>
    <protectedRange password="CE2A" sqref="I396" name="pbdf2b329b3ec65f45ec2c22914e881a3"/>
    <protectedRange password="CE2A" sqref="J396" name="pb7c9281bf7666d3c0f90e3428f52cc84"/>
    <protectedRange password="CE2A" sqref="K396" name="pc763386966a99d5d4f27e3eca333ca66"/>
    <protectedRange password="CE2A" sqref="A397" name="pf20f5e9d67cd55c8bdb524375e774a84"/>
    <protectedRange password="CE2A" sqref="B397" name="pa56da1a2db6c50d4defdce9eda496360"/>
    <protectedRange password="CE2A" sqref="C397" name="pf7050e88ae50a38da469e6df7b69e4a8"/>
    <protectedRange password="CE2A" sqref="D397" name="p2a26c2f57ee06e7702f62bc1c7378d21"/>
    <protectedRange password="CE2A" sqref="E397" name="pa35ecb235c969772fa6977a33eba979d"/>
    <protectedRange password="CE2A" sqref="F397" name="p8470dc5192efbf8362ca5357869e1986"/>
    <protectedRange password="CE2A" sqref="G397" name="pd79bbe899d0a746c96a956f76a3fb3a2"/>
    <protectedRange password="CE2A" sqref="H397" name="pcdfcf53eb61acae4b1a25dbf25526a27"/>
    <protectedRange password="CE2A" sqref="I397" name="paffda454fc2465066b61375874c0cdc4"/>
    <protectedRange password="CE2A" sqref="J397" name="p6931fda23949733692a6d1d8f78c3503"/>
    <protectedRange password="CE2A" sqref="K397" name="pa40d4ff8bb44a407856b51bd7fd94adf"/>
    <protectedRange password="CE2A" sqref="A398" name="p7e69f3cbeccb8a05feb3be1bd81e84fa"/>
    <protectedRange password="CE2A" sqref="B398" name="ped9bc2ff95d7acf6afe90902e9042a97"/>
    <protectedRange password="CE2A" sqref="C398" name="p537df966b11734e77442e2c51dd63eaf"/>
    <protectedRange password="CE2A" sqref="D398" name="ped14cc73d1b466db1e1742a5d7902783"/>
    <protectedRange password="CE2A" sqref="E398" name="pc65bbbb9ff44fb1bb701ce0dc9af4cba"/>
    <protectedRange password="CE2A" sqref="F398" name="pd159652868f688541bb2aabe0e7e987a"/>
    <protectedRange password="CE2A" sqref="G398" name="p3ddf40fe420cf6065cb2c590440d691d"/>
    <protectedRange password="CE2A" sqref="H398" name="p6c02939901287ed2249139f086a0c07c"/>
    <protectedRange password="CE2A" sqref="I398" name="pa202c6e87fab26574fa7d99991ba228a"/>
    <protectedRange password="CE2A" sqref="J398" name="p07c0deaa5ab2a747b3d9bb046b6d3909"/>
    <protectedRange password="CE2A" sqref="K398" name="p8c99c10a1d74304f3522fff41bc8b0b5"/>
    <protectedRange password="CE2A" sqref="A399" name="p11b01f8ba20f53d083381ae26020e7fa"/>
    <protectedRange password="CE2A" sqref="B399" name="p8d86f5367a7edb6241ef58b1d896af12"/>
    <protectedRange password="CE2A" sqref="C399" name="p83d3aab5c174e6e571f4b2147253d7d3"/>
    <protectedRange password="CE2A" sqref="D399" name="p89b81b9b95c49793d1cdecc5d933bd59"/>
    <protectedRange password="CE2A" sqref="E399" name="p7713349c379dd50d748bc594a70cb80a"/>
    <protectedRange password="CE2A" sqref="F399" name="peadcc706f3ae80aaa13f520d6cec1efc"/>
    <protectedRange password="CE2A" sqref="G399" name="p48d616878aab85246dd1d82406294f34"/>
    <protectedRange password="CE2A" sqref="H399" name="pc5c480da1d9190d7a9e3b49ebc29010b"/>
    <protectedRange password="CE2A" sqref="I399" name="p7f5e47e897a6bf1afc60cd516db01830"/>
    <protectedRange password="CE2A" sqref="J399" name="pacb5c0e81e94f1e2fb14466fcc064cd4"/>
    <protectedRange password="CE2A" sqref="K399" name="p65cfbad12c4406010ab9cd2bab9eb9e1"/>
    <protectedRange password="CE2A" sqref="A400" name="pe553be84004b8026c901fa52b63e2087"/>
    <protectedRange password="CE2A" sqref="B400" name="pa91afef2a14c7b33ede5d75cf623225a"/>
    <protectedRange password="CE2A" sqref="C400" name="pf3b4dff1283ce8415184ff2846314fd4"/>
    <protectedRange password="CE2A" sqref="D400" name="p7e03d1ae3a633ff95858123ac7013245"/>
    <protectedRange password="CE2A" sqref="E400" name="p316e8acd6de9f91c012b6c71dcfa8676"/>
    <protectedRange password="CE2A" sqref="F400" name="p1f0ef30b90359d352426cbf93327e03b"/>
    <protectedRange password="CE2A" sqref="G400" name="pca658cd157c39e1c85ec72491262047e"/>
    <protectedRange password="CE2A" sqref="H400" name="p8dd248a7d268c48a7a8756ee52a123c8"/>
    <protectedRange password="CE2A" sqref="I400" name="p0436fc394cfd92ae01b73fbc44af98f6"/>
    <protectedRange password="CE2A" sqref="J400" name="p7d6cdf1cae7be4d8f9ffee9ff2f44ec6"/>
    <protectedRange password="CE2A" sqref="K400" name="p7c94751b895a70ea3c727a1fa8b41387"/>
    <protectedRange password="CE2A" sqref="A401" name="p5da501217ebe42a4141be3d76303f98b"/>
    <protectedRange password="CE2A" sqref="B401" name="pe8b09d20c28dc4ae6fd95dedeb10ba2a"/>
    <protectedRange password="CE2A" sqref="C401" name="pb8f057064ad467003358a11ff05e6015"/>
    <protectedRange password="CE2A" sqref="D401" name="p8c910c4311e73cbd5d3490128d6490f2"/>
    <protectedRange password="CE2A" sqref="E401" name="p78b55751e63d1a35f30200511224c0b0"/>
    <protectedRange password="CE2A" sqref="F401" name="p4b374f2b2194bacc472f05764d971130"/>
    <protectedRange password="CE2A" sqref="G401" name="pfa160f6619a1604f15e8ab43865686ef"/>
    <protectedRange password="CE2A" sqref="H401" name="pf29262b14b650616b5cbd1a726f7afc3"/>
    <protectedRange password="CE2A" sqref="I401" name="p89172db7ade4b9d7b310bfc526ed9569"/>
    <protectedRange password="CE2A" sqref="J401" name="p92a8d06f895fca3144c4aac76dc2d577"/>
    <protectedRange password="CE2A" sqref="K401" name="p4d9800e7507d26eb8c54d270adf36424"/>
    <protectedRange password="CE2A" sqref="A402" name="pc031b5d53fea8f43ceff08f48939b145"/>
    <protectedRange password="CE2A" sqref="B402" name="pfe7821febb6bf80aa2ff5cb2ecd59113"/>
    <protectedRange password="CE2A" sqref="C402" name="p1670029a404ad4fa51c4510410a7d972"/>
    <protectedRange password="CE2A" sqref="D402" name="p69df1cc0401d14e2e1ea50b55bfba1a0"/>
    <protectedRange password="CE2A" sqref="E402" name="p0966139087e441fa657e50a88fc26c1d"/>
    <protectedRange password="CE2A" sqref="F402" name="p39d786bd7b271244c88d7d865c83784c"/>
    <protectedRange password="CE2A" sqref="G402" name="p365b619d013b7d780a840cea6c96a8a9"/>
    <protectedRange password="CE2A" sqref="H402" name="pded11c744a787aac8188fac93b82fb66"/>
    <protectedRange password="CE2A" sqref="I402" name="p3110bc3ce4eab9b8ab7fcd1744ff6030"/>
    <protectedRange password="CE2A" sqref="J402" name="p25b97fc8b848a5798ae6e803a8056286"/>
    <protectedRange password="CE2A" sqref="K402" name="p62f9894b7d06bc9f37f6d2df28411865"/>
    <protectedRange password="CE2A" sqref="A403" name="p14a0dd363eaa1a9913220c5cdd9e1b30"/>
    <protectedRange password="CE2A" sqref="B403" name="p9d1d99bd103e20f1a0cf313ed162c240"/>
    <protectedRange password="CE2A" sqref="C403" name="peeee1984319e7c7b62bf0574f8119986"/>
    <protectedRange password="CE2A" sqref="D403" name="pb225eb9fe6655019ac47e85220cba430"/>
    <protectedRange password="CE2A" sqref="E403" name="p249ce45cb60b6b5095e80bd2b4d4e077"/>
    <protectedRange password="CE2A" sqref="F403" name="pc4f33df8bed574cf10b8e250bd71948d"/>
    <protectedRange password="CE2A" sqref="G403" name="p6e3afb8d0c9c9e4b1f7c1d0c273fffb3"/>
    <protectedRange password="CE2A" sqref="H403" name="p6257946983207f845ad1ffd6b00135f3"/>
    <protectedRange password="CE2A" sqref="I403" name="pa0e984b39fcb4431c92ee50c05ae2b32"/>
    <protectedRange password="CE2A" sqref="J403" name="ped0285d609ca9f5c49decc9cd5eca583"/>
    <protectedRange password="CE2A" sqref="K403" name="pf0d7ad9e925cd8ccef23fc3cc0f879c5"/>
    <protectedRange password="CE2A" sqref="A404" name="pbc268a3cf62c303c270cce2839b615d9"/>
    <protectedRange password="CE2A" sqref="B404" name="p41428bdc72d4ed56044f2a2e43eafb0b"/>
    <protectedRange password="CE2A" sqref="C404" name="p83823723f24806c28eeff9b717d5aa65"/>
    <protectedRange password="CE2A" sqref="D404" name="pe73fc0cda520d5e561f5edbffccefdbd"/>
    <protectedRange password="CE2A" sqref="E404" name="p5b4bbd23fa26fd7f7a47c6cf5e7859a8"/>
    <protectedRange password="CE2A" sqref="F404" name="pe3322f69eb24628a84a8a898062c6bca"/>
    <protectedRange password="CE2A" sqref="G404" name="p2e7e97f1caa3e90bf7433c59174cbfe4"/>
    <protectedRange password="CE2A" sqref="H404" name="p190f6f2e96c8f4c7371f5e22c957c85a"/>
    <protectedRange password="CE2A" sqref="I404" name="p3a0c7ed1acfb96ca209c49b4d8ca805a"/>
    <protectedRange password="CE2A" sqref="J404" name="p166f33ac8b438ada2a34623b4a412ee1"/>
    <protectedRange password="CE2A" sqref="K404" name="p398f9b9ea74b849d4c360f6b6eb89b1c"/>
    <protectedRange password="CE2A" sqref="A405" name="p8d0c1f428217e59b6faeb9ab3d250357"/>
    <protectedRange password="CE2A" sqref="B405" name="pafa57a8f5a7365e192cfaedbc04c0f21"/>
    <protectedRange password="CE2A" sqref="C405" name="p824a849d188225c404321de8a71bfafd"/>
    <protectedRange password="CE2A" sqref="D405" name="p4e6b38f3a97f8d253e7b1ff317c0db54"/>
    <protectedRange password="CE2A" sqref="E405" name="pf4d4b0abdb566a04efc9562c6b32af25"/>
    <protectedRange password="CE2A" sqref="F405" name="p87da7f3ab4ebe616f0b3544464c02563"/>
    <protectedRange password="CE2A" sqref="G405" name="p8de2a860b9ce854e8e908bfc01c22e45"/>
    <protectedRange password="CE2A" sqref="H405" name="pa83ea204168b75262c94d9bacb7919f7"/>
    <protectedRange password="CE2A" sqref="I405" name="pe372ce0723f027739635fada3911f6fb"/>
    <protectedRange password="CE2A" sqref="J405" name="p8d3cf37756002105b44a835b3d6539d8"/>
    <protectedRange password="CE2A" sqref="K405" name="pd13d17f207f1f32fa90bd8335f933375"/>
    <protectedRange password="CE2A" sqref="A406" name="pb5e5d5e3e1210e8040d33a4c788f25fa"/>
    <protectedRange password="CE2A" sqref="B406" name="p2f5a9b57bd24ee3c957c9c7d619d0324"/>
    <protectedRange password="CE2A" sqref="C406" name="p4c3c54335c476936f8a2b79458216d03"/>
    <protectedRange password="CE2A" sqref="D406" name="p11ef6dceac2864772ff51076e7a8938e"/>
    <protectedRange password="CE2A" sqref="E406" name="p12cf7fd29564e57c29ee3e62dc4b3676"/>
    <protectedRange password="CE2A" sqref="F406" name="p022866ee68ea196e91c9e8d4a3fb190c"/>
    <protectedRange password="CE2A" sqref="G406" name="p2197042509502604c9ca9fef21801c01"/>
    <protectedRange password="CE2A" sqref="H406" name="p8078420af89d16b529965de3d5f7fae8"/>
    <protectedRange password="CE2A" sqref="I406" name="p292fad2c8ce41007731c4b8895a54d53"/>
    <protectedRange password="CE2A" sqref="J406" name="p0c6c5c81770529129f73d5ce1d619c58"/>
    <protectedRange password="CE2A" sqref="K406" name="p8468441cb50d22bda7f2a77270c36c3a"/>
    <protectedRange password="CE2A" sqref="A407" name="p6a876f5d176cd5d2c5a51c221cc94d6d"/>
    <protectedRange password="CE2A" sqref="B407" name="p7f9a298b8540e2d1f53c08e2b14c89ad"/>
    <protectedRange password="CE2A" sqref="C407" name="p306b2093034b97b9c524bfac8969a3c5"/>
    <protectedRange password="CE2A" sqref="D407" name="p12e03ab4a2712792901e437b7a36eb07"/>
    <protectedRange password="CE2A" sqref="E407" name="p5991e4d6cb463653ae7b46470a3638b4"/>
    <protectedRange password="CE2A" sqref="F407" name="pe5c15277628bbf6c4e8eab0e09366eec"/>
    <protectedRange password="CE2A" sqref="G407" name="p543b686415638dfdf0133e35d4f3c710"/>
    <protectedRange password="CE2A" sqref="H407" name="p8d907717486d77c6a63b0835c108edde"/>
    <protectedRange password="CE2A" sqref="I407" name="pddc9b076544228675b919b3bff505024"/>
    <protectedRange password="CE2A" sqref="J407" name="pf8b2c97ffc4b723af746ac68ea249e2c"/>
    <protectedRange password="CE2A" sqref="K407" name="p4c9a26977f91487c80d3d5ae22df0ac5"/>
    <protectedRange password="CE2A" sqref="A408" name="p8100cba7faa3b88dfeda8d82fecf19af"/>
    <protectedRange password="CE2A" sqref="B408" name="p736d06162b08952c2cad81d0abc28a23"/>
    <protectedRange password="CE2A" sqref="C408" name="pf1b7405a7aabff041213ca5a25b9aca7"/>
    <protectedRange password="CE2A" sqref="D408" name="p0fa04dd8e013c7e769779b5e3bd3af51"/>
    <protectedRange password="CE2A" sqref="E408" name="p7895b0a2e6951636fe426825ae305419"/>
    <protectedRange password="CE2A" sqref="F408" name="p491b488da26861b6afe8113986de2f40"/>
    <protectedRange password="CE2A" sqref="G408" name="p11784d5d90ee442ab109f79ac6572705"/>
    <protectedRange password="CE2A" sqref="H408" name="p008c7d85c6ce26570126de6185b92d64"/>
    <protectedRange password="CE2A" sqref="I408" name="p5a2fcc778d6762a4135e405287bbfe7f"/>
    <protectedRange password="CE2A" sqref="J408" name="pb8a7eb750d3978f9449983c65d5febcc"/>
    <protectedRange password="CE2A" sqref="K408" name="p9d37306608affd46ef9de1af44e31542"/>
    <protectedRange password="CE2A" sqref="A409" name="pe40af6c25fe914a261e071ba1a962675"/>
    <protectedRange password="CE2A" sqref="B409" name="p54095a27fca79f5e669f7ea671b32391"/>
    <protectedRange password="CE2A" sqref="C409" name="p7db909636ff4da7ab06584924b536182"/>
    <protectedRange password="CE2A" sqref="D409" name="pa92b26b547c872c590a2e8fc93da595a"/>
    <protectedRange password="CE2A" sqref="E409" name="p70eca71ed78c40b210a85b0aeaa9f42c"/>
    <protectedRange password="CE2A" sqref="F409" name="pdb28535fae60cb3388d45ebc1036bbe4"/>
    <protectedRange password="CE2A" sqref="G409" name="p9dcb8e89aae62e62576628dd64c33fe3"/>
    <protectedRange password="CE2A" sqref="H409" name="p2fd04d69ecb80b7740b5fb289ec11646"/>
    <protectedRange password="CE2A" sqref="I409" name="pdf69f67b5ac0a49772b2a32db96cd019"/>
    <protectedRange password="CE2A" sqref="J409" name="p009edd8fb15f87efefbc95d9e2c4def4"/>
    <protectedRange password="CE2A" sqref="K409" name="pb47f4262c5db5376ae4efd7f8ee0c49e"/>
    <protectedRange password="CE2A" sqref="A410" name="pc70670959ff16b9e82bac220e11635e7"/>
    <protectedRange password="CE2A" sqref="B410" name="pbee792093bcafdd93d0f4677114cda25"/>
    <protectedRange password="CE2A" sqref="C410" name="p9f80c25863c6e1e85d8d5492b437cb64"/>
    <protectedRange password="CE2A" sqref="D410" name="p9a68a2d93c10cbdcb15d7de1b22dcb70"/>
    <protectedRange password="CE2A" sqref="E410" name="pafecf8dd76c30faca2087f11b1ee219c"/>
    <protectedRange password="CE2A" sqref="F410" name="pf3c43919f08ddd8e8ca5b43561fe36ca"/>
    <protectedRange password="CE2A" sqref="G410" name="p16d0572b008c49dbdbd47543d9e15556"/>
    <protectedRange password="CE2A" sqref="H410" name="p6ee2fd70ea9482588e323c3319c11a65"/>
    <protectedRange password="CE2A" sqref="I410" name="pe0d60807193748cd83af02b4c26eb131"/>
    <protectedRange password="CE2A" sqref="J410" name="p67cdecf689ec5a5a065374d195371d47"/>
    <protectedRange password="CE2A" sqref="K410" name="p3ea8a9a5dc11eda6539df1285894a894"/>
    <protectedRange password="CE2A" sqref="A411" name="p7ecc5207ea1935d24e90bb269dd70955"/>
    <protectedRange password="CE2A" sqref="B411" name="p34dc1a5764826bdbac9d3cb7bfd3e4c7"/>
    <protectedRange password="CE2A" sqref="C411" name="pb3212cd4c8e52473a5b04d7c5f22ce65"/>
    <protectedRange password="CE2A" sqref="D411" name="p7b378407672edae29f12cd72b73f37c2"/>
    <protectedRange password="CE2A" sqref="E411" name="pf6dc2268d9b89b62182384ab392e235b"/>
    <protectedRange password="CE2A" sqref="F411" name="p769520af9b175cc3753486c8ab7e318a"/>
    <protectedRange password="CE2A" sqref="G411" name="pe9f991149a5193fedabd0816175c9783"/>
    <protectedRange password="CE2A" sqref="H411" name="p1ea3b0a3d34263ecf45b9320daa93639"/>
    <protectedRange password="CE2A" sqref="I411" name="p5ac74ecaaef3b7385cf6ec44db75c4ef"/>
    <protectedRange password="CE2A" sqref="J411" name="pe6b55c1a6439ce5366aafee01fc65fe8"/>
    <protectedRange password="CE2A" sqref="K411" name="pdb9a4df3ad4f8b19389b28779a762852"/>
    <protectedRange password="CE2A" sqref="A412" name="pddd60c9dbe8bd4b92a23b2f67e55dd62"/>
    <protectedRange password="CE2A" sqref="B412" name="p70164795f9f27960730da041dbb74f03"/>
    <protectedRange password="CE2A" sqref="C412" name="p5995c3417726fbf560262752da5e511a"/>
    <protectedRange password="CE2A" sqref="D412" name="p23f41529111e89d03a058a171933741a"/>
    <protectedRange password="CE2A" sqref="E412" name="p45333815fa9cfec3f2a05f4bd0dd62d6"/>
    <protectedRange password="CE2A" sqref="F412" name="p7af037d91e67f64b2d8b3c661cf2a12c"/>
    <protectedRange password="CE2A" sqref="G412" name="pe48ea9bfb317c8d336c4dc96af838e47"/>
    <protectedRange password="CE2A" sqref="H412" name="p94df539a457c11f3ce12506dc5d5e1e8"/>
    <protectedRange password="CE2A" sqref="I412" name="p3602b132bb37aee9975055514a4cca1d"/>
    <protectedRange password="CE2A" sqref="J412" name="p00a0eca75f634c0b49514761d506e771"/>
    <protectedRange password="CE2A" sqref="K412" name="p4ed2d41f69dfd1f9b8f77725f890dc8f"/>
    <protectedRange password="CE2A" sqref="A413" name="p4d4514a90bfdb5f9b45b4c32abf5ebd6"/>
    <protectedRange password="CE2A" sqref="B413" name="p5b4404dcc8305e6973e8950a292e7211"/>
    <protectedRange password="CE2A" sqref="C413" name="p7eb081ad8545bfb7554224929a1e3199"/>
    <protectedRange password="CE2A" sqref="D413" name="p41f018bce98ed965e175be048836e29e"/>
    <protectedRange password="CE2A" sqref="E413" name="p791f4d44f983f4b24812c5b53aa3c634"/>
    <protectedRange password="CE2A" sqref="F413" name="pb09b2f3a26f5029e3651da7b203a02e6"/>
    <protectedRange password="CE2A" sqref="G413" name="pff913744846d2a56058569063dd323e5"/>
    <protectedRange password="CE2A" sqref="H413" name="p9e68912dc13836f1a52ab1d8bc4c8c5b"/>
    <protectedRange password="CE2A" sqref="I413" name="pc7e6d9f30045bfdc3c0dea14f0c2c0c4"/>
    <protectedRange password="CE2A" sqref="J413" name="pbbb6ba211244e6dc08067eea76f64a53"/>
    <protectedRange password="CE2A" sqref="K413" name="pe67fe3b515927a79683ca711399bf287"/>
    <protectedRange password="CE2A" sqref="A414" name="p15333bb970fa19a2ab3ad2ace4ab3721"/>
    <protectedRange password="CE2A" sqref="B414" name="p6931bd374d410dc7757a5418b3b810f7"/>
    <protectedRange password="CE2A" sqref="C414" name="p654d4e2248cb5a2ba602cbf9e28c5532"/>
    <protectedRange password="CE2A" sqref="D414" name="pf8166e2423c33ae55e63f5b55c57eba8"/>
    <protectedRange password="CE2A" sqref="E414" name="pd56c3de56ce70d35bedcab6bede945de"/>
    <protectedRange password="CE2A" sqref="F414" name="pb4d9adc201700175c93cc72b61324a76"/>
    <protectedRange password="CE2A" sqref="G414" name="p5e4bd8b282bfae9029613137c2c8229b"/>
    <protectedRange password="CE2A" sqref="H414" name="p8829920b27d793536fd6cb2540e783c3"/>
    <protectedRange password="CE2A" sqref="I414" name="pb9d6a717c63189cf8919c84e47e4aa3f"/>
    <protectedRange password="CE2A" sqref="J414" name="peca0947719e71246e5ee6f37247415dc"/>
    <protectedRange password="CE2A" sqref="K414" name="p8384e3181a0015ad346111736f7021b5"/>
    <protectedRange password="CE2A" sqref="A415" name="p517dee617f0acb0787cffe153c5ca0b3"/>
    <protectedRange password="CE2A" sqref="B415" name="p988edd3dfea268d7e0dd2e2a5b1bdf97"/>
    <protectedRange password="CE2A" sqref="C415" name="p609b0004ea684923717862eda9ab0883"/>
    <protectedRange password="CE2A" sqref="D415" name="p6f7bd659b4c625d14f8e55c1df59285d"/>
    <protectedRange password="CE2A" sqref="E415" name="p8d092d393b4e07d57fa162ffe62a7beb"/>
    <protectedRange password="CE2A" sqref="F415" name="p7a015bb88d6586dc92ca4df04ac8af47"/>
    <protectedRange password="CE2A" sqref="G415" name="pd9c9cf33dc0fb2f9a1dec060ee3ecf8e"/>
    <protectedRange password="CE2A" sqref="H415" name="pf76802678ea6212a1ee1ad5f183f770b"/>
    <protectedRange password="CE2A" sqref="I415" name="pae3b9159362a3528826afd396b967c53"/>
    <protectedRange password="CE2A" sqref="J415" name="p14c80226b450b9348b1dc703beb159f8"/>
    <protectedRange password="CE2A" sqref="K415" name="p8b22064a77a744d0f2299fc4bd3f4d75"/>
    <protectedRange password="CE2A" sqref="A416" name="pba7ac30b90023330bf0a0709f6c58ea4"/>
    <protectedRange password="CE2A" sqref="B416" name="pcf843909e20d608f91ef3428c0746616"/>
    <protectedRange password="CE2A" sqref="C416" name="pc001eaaa47157d9b3a6959fd83d11326"/>
    <protectedRange password="CE2A" sqref="D416" name="p6a88e28f56b050cf90df6c0f1741a8ca"/>
    <protectedRange password="CE2A" sqref="E416" name="p629a43a4378cc2d2cc89a8a3ee86e3f3"/>
    <protectedRange password="CE2A" sqref="F416" name="p2a777d6a1a4e436d2a4a671c4e1c0ba4"/>
    <protectedRange password="CE2A" sqref="G416" name="p86a7cd1c8c65a696b73ac769c96c7d6f"/>
    <protectedRange password="CE2A" sqref="H416" name="pdb6711b9e7a4115ad057877833f02cd5"/>
    <protectedRange password="CE2A" sqref="I416" name="p4955440d1296821af63aed3aa77aed9f"/>
    <protectedRange password="CE2A" sqref="J416" name="pcb750cfcdcd8dfc9a572e593f80b6028"/>
    <protectedRange password="CE2A" sqref="K416" name="pf1ef3435b76b0e17db20a4a2ae6bca8a"/>
    <protectedRange password="CE2A" sqref="A417" name="p37aff1591ec37aebc8a167d69a248190"/>
    <protectedRange password="CE2A" sqref="B417" name="p6689843d71c2aa6a7a3fd75d9f12b758"/>
    <protectedRange password="CE2A" sqref="C417" name="p2869edd96bdf294c7a6bd658e64610e2"/>
    <protectedRange password="CE2A" sqref="D417" name="p5082d42a116edb0d49d49fa6a085df47"/>
    <protectedRange password="CE2A" sqref="E417" name="p1f374e2fd5c499133f2dacd983417c73"/>
    <protectedRange password="CE2A" sqref="F417" name="pc7ea1030dc622e21a6b96e26219633eb"/>
    <protectedRange password="CE2A" sqref="G417" name="p1c1fcf4679447e36a9352fcbd6786f98"/>
    <protectedRange password="CE2A" sqref="H417" name="p77f2e8a0ee106e5db44cb985a7d4bea6"/>
    <protectedRange password="CE2A" sqref="I417" name="pcb4ad5aeeb35920cc8c49e624d885568"/>
    <protectedRange password="CE2A" sqref="J417" name="pab4b5a2f057efd0a64835b9c4226bf18"/>
    <protectedRange password="CE2A" sqref="K417" name="p01ca1034ab18e65cc14bd9a444aafd80"/>
    <protectedRange password="CE2A" sqref="A418" name="pf9bc027a524d8607219708596d2507a4"/>
    <protectedRange password="CE2A" sqref="B418" name="pda0f563302aa1a0576d648f33715ed05"/>
    <protectedRange password="CE2A" sqref="C418" name="pa1e557d19a820657b2809221edcf0b8a"/>
    <protectedRange password="CE2A" sqref="D418" name="p1456c7a35853b2ee92b76c1ff533ec29"/>
    <protectedRange password="CE2A" sqref="E418" name="pc7b8ecec1a7960987cf2d0504bf66364"/>
    <protectedRange password="CE2A" sqref="F418" name="pced63b2cb3a1e27c89fa57fbe4673366"/>
    <protectedRange password="CE2A" sqref="G418" name="pe304ec566d63d79cd0aa9c3015f52d9e"/>
    <protectedRange password="CE2A" sqref="H418" name="p9ebb9fdb6e156f7e74dd272b6e6ec9c6"/>
    <protectedRange password="CE2A" sqref="I418" name="pb704d4996aa9cbd7b9116654b1f64409"/>
    <protectedRange password="CE2A" sqref="J418" name="p257c64334e7f7d6d00dc8421c66da872"/>
    <protectedRange password="CE2A" sqref="K418" name="pcf363d5cb23635f04260db0067a2bcd6"/>
    <protectedRange password="CE2A" sqref="A419" name="p5fd62e30de87f76160360093a8d684dc"/>
    <protectedRange password="CE2A" sqref="B419" name="pe464b9ffb27462274bb3733920c8b4a2"/>
    <protectedRange password="CE2A" sqref="C419" name="p2c7e7d1f8ac9f1889f419ec20696ff8b"/>
    <protectedRange password="CE2A" sqref="D419" name="pc80dc2c3cb647a3f652bb4327563e643"/>
    <protectedRange password="CE2A" sqref="E419" name="pd5e4834b2a221c5724e005f7dde180fd"/>
    <protectedRange password="CE2A" sqref="F419" name="pae7f3ab0b8b17d48b579354fbb054a6b"/>
    <protectedRange password="CE2A" sqref="G419" name="p3f708c8f62a3414e9addb1930143f5cf"/>
    <protectedRange password="CE2A" sqref="H419" name="p22550a8ad41a1f97466e45e1349bac88"/>
    <protectedRange password="CE2A" sqref="I419" name="pf53defa62afd9a4ab443f38c55b7cacf"/>
    <protectedRange password="CE2A" sqref="J419" name="pd356cdb846ca01f365d663cf5c7ccb52"/>
    <protectedRange password="CE2A" sqref="K419" name="p7f5990585c479f8c0340ada6965f1368"/>
    <protectedRange password="CE2A" sqref="A420" name="p626d29dd3fa47594f7820bf3f7ba2bd0"/>
    <protectedRange password="CE2A" sqref="B420" name="p7e78ef16d319bdf5d7bdecf8d19d1f78"/>
    <protectedRange password="CE2A" sqref="C420" name="p92c2a5dea272b3e77147c960651b28dc"/>
    <protectedRange password="CE2A" sqref="D420" name="p337e99b9baaee4b06fe248315c3b1a89"/>
    <protectedRange password="CE2A" sqref="E420" name="pf631d4aba1a0edb2cf48a5f43c44ef3a"/>
    <protectedRange password="CE2A" sqref="F420" name="p9fcfc8f14d1ff898e674f86bc985d72e"/>
    <protectedRange password="CE2A" sqref="G420" name="p45fb0efd1216ac69258ef08ffd8572f3"/>
    <protectedRange password="CE2A" sqref="H420" name="pc12ec3ed45613fb9ddd1ce422a739687"/>
    <protectedRange password="CE2A" sqref="I420" name="pcd1ea458818d68e388b9356fd528d67a"/>
    <protectedRange password="CE2A" sqref="J420" name="p57b622634d75d34f6315daf54954a970"/>
    <protectedRange password="CE2A" sqref="K420" name="p24c307162724c455a01ff0019d6854ae"/>
    <protectedRange password="CE2A" sqref="A421" name="pb728974ae56d7e4f123366ea79261415"/>
    <protectedRange password="CE2A" sqref="B421" name="p5a071e6414d55ed348776635714fcb7e"/>
    <protectedRange password="CE2A" sqref="C421" name="pfe4188c5eac4da22f24936f4a9adc115"/>
    <protectedRange password="CE2A" sqref="D421" name="p7ae13adb4192a8e9c8f37478d3a3d62e"/>
    <protectedRange password="CE2A" sqref="E421" name="pf6f60ab000a355dee8f2fe4b6f45b99b"/>
    <protectedRange password="CE2A" sqref="F421" name="pf1a4fa77dd2a7b2daeece0fccefdb5d3"/>
    <protectedRange password="CE2A" sqref="G421" name="p50d306fff3088adb42c8c625204b7e3b"/>
    <protectedRange password="CE2A" sqref="H421" name="p349498bff7c1df8678c9e3f823bb5540"/>
    <protectedRange password="CE2A" sqref="I421" name="p0a89614b10d88e2fde3104ea46f1233b"/>
    <protectedRange password="CE2A" sqref="J421" name="p99cbb6a8c39b59c1e8203b1c2ab4ecf8"/>
    <protectedRange password="CE2A" sqref="K421" name="p3d2654b8b7746e134fe0bff0a59e660f"/>
    <protectedRange password="CE2A" sqref="A422" name="p15bd634cfa440a572219c07c382579b4"/>
    <protectedRange password="CE2A" sqref="B422" name="p3c44ae220f6d7da2058141c991354f16"/>
    <protectedRange password="CE2A" sqref="C422" name="pfe06f47cfb841f498da18b6a702e112a"/>
    <protectedRange password="CE2A" sqref="D422" name="p6d9149d0d183c3909cf72ba27d0733af"/>
    <protectedRange password="CE2A" sqref="E422" name="p686714c580576da2628117f34a6c8b52"/>
    <protectedRange password="CE2A" sqref="F422" name="p722a6904528ba28a8394512acabe3b1c"/>
    <protectedRange password="CE2A" sqref="G422" name="p1f1f8359649bffd801edeb2be2996979"/>
    <protectedRange password="CE2A" sqref="H422" name="p533609f48a378fd0b231742c221ffc77"/>
    <protectedRange password="CE2A" sqref="I422" name="p03aa852c2ea39cfa34d322988113535f"/>
    <protectedRange password="CE2A" sqref="J422" name="p1507dcfffd57a45c6101c89c90fe3c8c"/>
    <protectedRange password="CE2A" sqref="K422" name="p338ed4223c60c6db6a234bf2a9fee43a"/>
    <protectedRange password="CE2A" sqref="A423" name="pcc88f6a00b252d2e7c24dbf3dade22be"/>
    <protectedRange password="CE2A" sqref="B423" name="p8a632f0ec72e200ec44bf79a686bab14"/>
    <protectedRange password="CE2A" sqref="C423" name="pdd4f88f4434ad6d8c90ac1d2223854c1"/>
    <protectedRange password="CE2A" sqref="D423" name="p0f4c907aa6b2dab0670af4565387c358"/>
    <protectedRange password="CE2A" sqref="E423" name="p23beb30cb4435478c2cb95f431aa7eb8"/>
    <protectedRange password="CE2A" sqref="F423" name="p7960f697d1a18736d810dd7b42056c42"/>
    <protectedRange password="CE2A" sqref="G423" name="pf63de01e67c109365cb2a835da06b6a1"/>
    <protectedRange password="CE2A" sqref="H423" name="pa093544ec5a8b10241e29d46a8318a06"/>
    <protectedRange password="CE2A" sqref="I423" name="p38979b9c4c4a7d3da40f95a06657cc1d"/>
    <protectedRange password="CE2A" sqref="J423" name="pf0655aaa304cd416a9ed8203f493fbb5"/>
    <protectedRange password="CE2A" sqref="K423" name="p38377d3c48ce7afbfdf4fd7d79e894e5"/>
    <protectedRange password="CE2A" sqref="A424" name="pfd50ce37e8d03485f27d18aac0c1cdbf"/>
    <protectedRange password="CE2A" sqref="B424" name="pf242387921ab606ea522d441d6bc6b32"/>
    <protectedRange password="CE2A" sqref="C424" name="p5b785cdeb8de8f4cf96d78814945c15d"/>
    <protectedRange password="CE2A" sqref="D424" name="pec3acd320fd9b1ecac0db85405d1cd01"/>
    <protectedRange password="CE2A" sqref="E424" name="p0fcb39c3f07ae916803744e5a95d7766"/>
    <protectedRange password="CE2A" sqref="F424" name="p3c7807fd3294de224b59310f767d4803"/>
    <protectedRange password="CE2A" sqref="G424" name="p6d74f8e24230d1a4f8c52af0d6cea040"/>
    <protectedRange password="CE2A" sqref="H424" name="pc996b13aa69dfae5ff9de87851de6b3d"/>
    <protectedRange password="CE2A" sqref="I424" name="p9cce98f98a0a612e8e6cf6bd99941d1b"/>
    <protectedRange password="CE2A" sqref="J424" name="pcc9cc2ae3f3cddb84cec84743d7a5c80"/>
    <protectedRange password="CE2A" sqref="K424" name="p0078b7e78b854af63ce8d136edafed2e"/>
    <protectedRange password="CE2A" sqref="A425" name="p6830fb419d25925256f4f91cbd0454ea"/>
    <protectedRange password="CE2A" sqref="B425" name="p073f3bd87661ebaa75e9e5148cb97591"/>
    <protectedRange password="CE2A" sqref="C425" name="pcb3f7b592a12ec05c7ab5467e57e2282"/>
    <protectedRange password="CE2A" sqref="D425" name="p366615c1cfc23ce2d0d447045ead3345"/>
    <protectedRange password="CE2A" sqref="E425" name="p971ce90c774b5000f7e14c854e2c3f66"/>
    <protectedRange password="CE2A" sqref="F425" name="pfc8f987319a8580c52778773b994e22d"/>
    <protectedRange password="CE2A" sqref="G425" name="p46b0e931ba30d0fd9f0c5eb1da165ee7"/>
    <protectedRange password="CE2A" sqref="H425" name="p75a7a639725465de336a9e658030b355"/>
    <protectedRange password="CE2A" sqref="I425" name="p7c30e6a90edf2fd8fc92d48ee19c4de0"/>
    <protectedRange password="CE2A" sqref="J425" name="pf865af321c05b54b273f8c88b97504f7"/>
    <protectedRange password="CE2A" sqref="K425" name="pa6975dfe0fa77aaf0b49f82d15bbc72d"/>
    <protectedRange password="CE2A" sqref="A426" name="pcf9146530af39bf9e22222b3a5d0b62d"/>
    <protectedRange password="CE2A" sqref="B426" name="p24bafafe6dff4ce498e2c27a3d5a50fc"/>
    <protectedRange password="CE2A" sqref="C426" name="p12b6e59b395790768375956556b50b49"/>
    <protectedRange password="CE2A" sqref="D426" name="peaa3499faf1708d1a21e60295699b965"/>
    <protectedRange password="CE2A" sqref="E426" name="pcd2d34db198808f23559d3193052f89c"/>
    <protectedRange password="CE2A" sqref="F426" name="pae6b5acaa01b54485eec85492c27570f"/>
    <protectedRange password="CE2A" sqref="G426" name="p5fbf7b341200148ec46102c626c83d31"/>
    <protectedRange password="CE2A" sqref="H426" name="p760a963704bee0f6564541e821ff0904"/>
    <protectedRange password="CE2A" sqref="I426" name="p1033cbbbfd0a71195e32feb1762bcd0d"/>
    <protectedRange password="CE2A" sqref="J426" name="pe459992bc1bc8d143f9ee6ed2191e4f5"/>
    <protectedRange password="CE2A" sqref="K426" name="pc8af2deaeabeb0ad7dbab89c89656afc"/>
    <protectedRange password="CE2A" sqref="A427" name="pdba5f11aa41068212a8efef7641b8a0d"/>
    <protectedRange password="CE2A" sqref="B427" name="p4d427b9feba32a23bcc1d0ce1a03adca"/>
    <protectedRange password="CE2A" sqref="C427" name="p93589e829e8d45f4c1aa233fa49f1de4"/>
    <protectedRange password="CE2A" sqref="D427" name="p8b10fefa3a214b194fc41f57d07df89b"/>
    <protectedRange password="CE2A" sqref="E427" name="p9cfc76d54d118c35c0bcd22aca10fedc"/>
    <protectedRange password="CE2A" sqref="F427" name="p5f5c9dbd09751dc0422079f8aeed4535"/>
    <protectedRange password="CE2A" sqref="G427" name="p505484cc2b59ae34ce09ad486a9a4837"/>
    <protectedRange password="CE2A" sqref="H427" name="p8e79e500ea965d0a7d67ba7fc3798d17"/>
    <protectedRange password="CE2A" sqref="I427" name="pba46760ba4d0296565c365802c4d2c99"/>
    <protectedRange password="CE2A" sqref="J427" name="pa29027372e0db1105bed8dc33fdacaaf"/>
    <protectedRange password="CE2A" sqref="K427" name="p6c2679ee3c30c555bd3b4861bb9e2b30"/>
    <protectedRange password="CE2A" sqref="A428" name="p0936659a1d89df29af71f2284f4cb327"/>
    <protectedRange password="CE2A" sqref="B428" name="pa5379ec513145acef51a218ebb19aeaf"/>
    <protectedRange password="CE2A" sqref="C428" name="p5eae88dd6714ba9efb73ebf22a4213eb"/>
    <protectedRange password="CE2A" sqref="D428" name="p6af42a93e3e483210c5fff4d0160e185"/>
    <protectedRange password="CE2A" sqref="E428" name="pe40527c5a074363420fabde266e9ecfe"/>
    <protectedRange password="CE2A" sqref="F428" name="pe06fb1951be23807a4373d72e29ea41d"/>
    <protectedRange password="CE2A" sqref="G428" name="pcf9a5352f325edb3d134e8773c697b49"/>
    <protectedRange password="CE2A" sqref="H428" name="p97f10ce5b5929345845e0433b3fc73b4"/>
    <protectedRange password="CE2A" sqref="I428" name="p3e9d75a7474a4679a2c0afcceff94b88"/>
    <protectedRange password="CE2A" sqref="J428" name="p8e762815647a919e3a117a6b6613a838"/>
    <protectedRange password="CE2A" sqref="K428" name="pf58775a2e2a7a02d2f75452d94a03db0"/>
    <protectedRange password="CE2A" sqref="A429" name="p8699767ed6dc66d9fd06df33b9da100e"/>
    <protectedRange password="CE2A" sqref="B429" name="p531a25a576345ae5e604ec8ae826f70d"/>
    <protectedRange password="CE2A" sqref="C429" name="pc92da30bcf8e6f64aa1bb8dc679ef5ff"/>
    <protectedRange password="CE2A" sqref="D429" name="pa3da3191f237ed62043f5a6435e810ea"/>
    <protectedRange password="CE2A" sqref="E429" name="pf3056b4a4624a93a88c9867b3146f691"/>
    <protectedRange password="CE2A" sqref="F429" name="padd5b9a606cf65508c292fbd3a1c8593"/>
    <protectedRange password="CE2A" sqref="G429" name="pdc7c7d1361cb94867daf9a51d4686d00"/>
    <protectedRange password="CE2A" sqref="H429" name="pc23ec0f54a6d80038af8f63be24ab0d0"/>
    <protectedRange password="CE2A" sqref="I429" name="p6a57f0aa8594dbfb7ffb86ea4a3a63f1"/>
    <protectedRange password="CE2A" sqref="J429" name="p1a321eda4ca79adc6ca5e48aa5eccef9"/>
    <protectedRange password="CE2A" sqref="K429" name="p5be1dd79433e58a2d8b36b9f5983647a"/>
    <protectedRange password="CE2A" sqref="A430" name="p0b960dc4e5c71c8d19d7264386133d51"/>
    <protectedRange password="CE2A" sqref="B430" name="p08cebb34e9cacad973a1eecf7cec31f7"/>
    <protectedRange password="CE2A" sqref="C430" name="pf7b4122f8d33b151b2d2c06db10c6232"/>
    <protectedRange password="CE2A" sqref="D430" name="paad0ba346b1d6a42afe73396857415df"/>
    <protectedRange password="CE2A" sqref="E430" name="p2171ae047ab3b1fd26ba64a363bfdefa"/>
    <protectedRange password="CE2A" sqref="F430" name="p1908f664720a444b5a2ce241ff28d0e8"/>
    <protectedRange password="CE2A" sqref="G430" name="p299a9874114e01ea4f1a34d556813a01"/>
    <protectedRange password="CE2A" sqref="H430" name="pcdb37e9ba3dc61d9ee7e6d6ab430c56a"/>
    <protectedRange password="CE2A" sqref="I430" name="pd4ac0c4cee6dec2034490ee5052880d9"/>
    <protectedRange password="CE2A" sqref="J430" name="p83c6b16467654674894d8980ee7d3af1"/>
    <protectedRange password="CE2A" sqref="K430" name="pf6e09b8ae0f5610d15b88b8e6252d5ec"/>
    <protectedRange password="CE2A" sqref="A431" name="p029bae9bd7af57d4996e71671266ea16"/>
    <protectedRange password="CE2A" sqref="B431" name="pfb350f8b5d4abd1dfc81ca37a8c03e19"/>
    <protectedRange password="CE2A" sqref="C431" name="p8ecedc1398cc970bb86e9f5f05e52702"/>
    <protectedRange password="CE2A" sqref="D431" name="p45654b46b3b2b4f4008141a88a62ffee"/>
    <protectedRange password="CE2A" sqref="E431" name="pff44e03202ba8c47f8542cb9872711fd"/>
    <protectedRange password="CE2A" sqref="F431" name="p110905ccee6a81c0159e345483765858"/>
    <protectedRange password="CE2A" sqref="G431" name="p2fa86717881a364ce8760d3978d0c200"/>
    <protectedRange password="CE2A" sqref="H431" name="p825b512756eccd78c1a8246dac965c77"/>
    <protectedRange password="CE2A" sqref="I431" name="p1b8e0e4a927f1cd97f9fb48235736c40"/>
    <protectedRange password="CE2A" sqref="J431" name="p88bafc59d0af3cea68286721226833ab"/>
    <protectedRange password="CE2A" sqref="K431" name="pfd3271befb1668db820d9aa4da9356e2"/>
    <protectedRange password="CE2A" sqref="A432" name="pd91626c4655f3f3f3af8af8c3305f6eb"/>
    <protectedRange password="CE2A" sqref="B432" name="p2fd8a607db6bf5e8de765d8458ec8feb"/>
    <protectedRange password="CE2A" sqref="C432" name="p703f54021a68320bfa88df2e8709fa59"/>
    <protectedRange password="CE2A" sqref="D432" name="p877e1f8d233fccc73b5c6cd8965afb81"/>
    <protectedRange password="CE2A" sqref="E432" name="p870e2373c2eb7e7b74fff3aaa03bfea7"/>
    <protectedRange password="CE2A" sqref="F432" name="p2faf24ac263f5236e5562b343b12437c"/>
    <protectedRange password="CE2A" sqref="G432" name="p02d26be990ce1e636766c50163a30dfb"/>
    <protectedRange password="CE2A" sqref="H432" name="pb9c1830a38603cf37db5b33d54246d27"/>
    <protectedRange password="CE2A" sqref="I432" name="p8ca3ed042f834bfdd1a41e7115e7d048"/>
    <protectedRange password="CE2A" sqref="J432" name="pfa488be6bdb29d558570a08c1b24a05d"/>
    <protectedRange password="CE2A" sqref="K432" name="pf88700ee8b13830ebee6fb6d4e142980"/>
    <protectedRange password="CE2A" sqref="A433" name="p6e45c9099f03a1fb475935dd0bb6ff2d"/>
    <protectedRange password="CE2A" sqref="B433" name="p7985ad5a6f5ce21953b811193a3ad3ca"/>
    <protectedRange password="CE2A" sqref="C433" name="pedf103381db6e9cef4db1e3173682ebe"/>
    <protectedRange password="CE2A" sqref="D433" name="p8b2cab9421ef2c47fa99f409b959139e"/>
    <protectedRange password="CE2A" sqref="E433" name="p510737df43ecde7a7f23f59a80ea2e47"/>
    <protectedRange password="CE2A" sqref="F433" name="p548e7b8ac284fe21de2967c777068235"/>
    <protectedRange password="CE2A" sqref="G433" name="p450ba0839640353463e78f3487e89bd3"/>
    <protectedRange password="CE2A" sqref="H433" name="pa2db04902f8c099dcb2c82b617f4fdb2"/>
    <protectedRange password="CE2A" sqref="I433" name="p0107861e9fba53855c953bf49bda32ea"/>
    <protectedRange password="CE2A" sqref="J433" name="pe6794716298adecdd2edd227ef66e756"/>
    <protectedRange password="CE2A" sqref="K433" name="pb05491b79055e9fd85f5871420fae823"/>
    <protectedRange password="CE2A" sqref="A434" name="p2bf6a85197ccc53fa271c1088bfe195d"/>
    <protectedRange password="CE2A" sqref="B434" name="pf28f9fe8ccd2f173d4aff51e3497b00c"/>
    <protectedRange password="CE2A" sqref="C434" name="p13b14d550f46ab00ff12b7b2cabd150d"/>
    <protectedRange password="CE2A" sqref="D434" name="p807b55a1bb8bce615a9c664ddfd8c371"/>
    <protectedRange password="CE2A" sqref="E434" name="p8f9cc6ba4cc2571fb87ddb3cb88256dd"/>
    <protectedRange password="CE2A" sqref="F434" name="p13b406a3eecd9442cd98d7dd30fd6269"/>
    <protectedRange password="CE2A" sqref="G434" name="pd279a16732127a7b12b315bd575bff7f"/>
    <protectedRange password="CE2A" sqref="H434" name="p207d8871d42d35ef744744e0c6ae598b"/>
    <protectedRange password="CE2A" sqref="I434" name="p5a1c19479111574cecb1d2efd9eae197"/>
    <protectedRange password="CE2A" sqref="J434" name="pf6f0ae76015d4c15ca00ea60a7216034"/>
    <protectedRange password="CE2A" sqref="K434" name="p1d21de533e5cb395c79bfc803270f4e1"/>
    <protectedRange password="CE2A" sqref="A435" name="p7ae39e420d7678d469ea2976eb86bd99"/>
    <protectedRange password="CE2A" sqref="B435" name="pa52e3d4c65e2faf4316ea175fd81ec19"/>
    <protectedRange password="CE2A" sqref="C435" name="p919f3321ae2b6b8958be7097ae755790"/>
    <protectedRange password="CE2A" sqref="D435" name="p582a1940a45558451bed8b11bce0978e"/>
    <protectedRange password="CE2A" sqref="E435" name="paba05bdcefdf54fa570d732249ffdc5e"/>
    <protectedRange password="CE2A" sqref="F435" name="p6f42207983c476d0c5a562debd606dfb"/>
    <protectedRange password="CE2A" sqref="G435" name="pbe6770ac31afa6137664815a9fe8f4d7"/>
    <protectedRange password="CE2A" sqref="H435" name="p010bf339b12583bd1fc7404fb349d91d"/>
    <protectedRange password="CE2A" sqref="I435" name="pa8785aca010403ec0dcd336827acef70"/>
    <protectedRange password="CE2A" sqref="J435" name="p06a72e054f09e5fc3a10fb6bf19d120b"/>
    <protectedRange password="CE2A" sqref="K435" name="pda73d498f0bdc9d801c8493b4bed7c1c"/>
    <protectedRange password="CE2A" sqref="A436" name="pe084ba9690d04c76d1d7a5be36161b44"/>
    <protectedRange password="CE2A" sqref="B436" name="pc540cc612ca34a8cdc2e6e91393cdb2f"/>
    <protectedRange password="CE2A" sqref="C436" name="pf005c6c5b62a7cd6da98a5005b146116"/>
    <protectedRange password="CE2A" sqref="D436" name="p46805d163b1c27bcca10b2ca185620d3"/>
    <protectedRange password="CE2A" sqref="E436" name="p723f3b0200cefe6c421d1c6946c56a34"/>
    <protectedRange password="CE2A" sqref="F436" name="p05a803e1d40b98dfba6e7cbefb1d676d"/>
    <protectedRange password="CE2A" sqref="G436" name="pff78825553d6026e9fadaca5af09b5d2"/>
    <protectedRange password="CE2A" sqref="H436" name="pfce9c579c569ccb41ab7bb1336fe0847"/>
    <protectedRange password="CE2A" sqref="I436" name="pdd3fc6a614b6bcb5540145f8e428ee98"/>
    <protectedRange password="CE2A" sqref="J436" name="pc665c476fe496bb7cf1a615a196fc8c8"/>
    <protectedRange password="CE2A" sqref="K436" name="pcb5da193388570d52639a0cbb235b467"/>
    <protectedRange password="CE2A" sqref="A437" name="p8bdd35923663d9cc643beb3f266e2c1b"/>
    <protectedRange password="CE2A" sqref="B437" name="p41eeac744fd9fa181b05a6d5c8361f6d"/>
    <protectedRange password="CE2A" sqref="C437" name="p4a93cb3f74a0c8bcd80d98f0aa986dce"/>
    <protectedRange password="CE2A" sqref="D437" name="pf8dc4e3b875eba8e06660fced23d2a76"/>
    <protectedRange password="CE2A" sqref="E437" name="p985b23f2076227975f056d63ebf13525"/>
    <protectedRange password="CE2A" sqref="F437" name="pb8ebfe43478bd9cecd01b98a1f6161d8"/>
    <protectedRange password="CE2A" sqref="G437" name="pbd0bd55c1b03f02506a814eaec078340"/>
    <protectedRange password="CE2A" sqref="H437" name="p80874b2ada693c7df9dff5e2cf10083b"/>
    <protectedRange password="CE2A" sqref="I437" name="p3bdc55451cb73123f24209a9992b81cc"/>
    <protectedRange password="CE2A" sqref="J437" name="pd98452e38fe32352ccc9fc1774a88e46"/>
    <protectedRange password="CE2A" sqref="K437" name="pee62fe301a2fc61b3fda10095acb4f80"/>
    <protectedRange password="CE2A" sqref="A438" name="pb45fe40db14d251afac8848cb1ec1a37"/>
    <protectedRange password="CE2A" sqref="B438" name="p89d0680a6495b0c6f0adb6f8ff1a3ce1"/>
    <protectedRange password="CE2A" sqref="C438" name="p07af06e072520cadb99d94b1a314c763"/>
    <protectedRange password="CE2A" sqref="D438" name="p62227ad3f4050bb5f99dd303d1512809"/>
    <protectedRange password="CE2A" sqref="E438" name="p9e76c14ee042cf6bdfeb54f8e5830d03"/>
    <protectedRange password="CE2A" sqref="F438" name="p782bd322f78d939b5957b009b09582eb"/>
    <protectedRange password="CE2A" sqref="G438" name="pce3e7297498d02fcfce07173c8f95d29"/>
    <protectedRange password="CE2A" sqref="H438" name="p25312c92f7ffc4dd70798bb5e8367ce9"/>
    <protectedRange password="CE2A" sqref="I438" name="p6f7545348d16e484925ad5a0fcf89ee4"/>
    <protectedRange password="CE2A" sqref="J438" name="p94647ff0e34cdf42f66cdd3f18858a2f"/>
    <protectedRange password="CE2A" sqref="K438" name="p594b7ce0774fcf3f1cdfb49866292497"/>
    <protectedRange password="CE2A" sqref="A439" name="pa7070909a8fcee419468ffc68a48f79f"/>
    <protectedRange password="CE2A" sqref="B439" name="p002176a2454a3359ff1effb51bf5c8e6"/>
    <protectedRange password="CE2A" sqref="C439" name="pb690ad89d1813854704285d04cb1aaa2"/>
    <protectedRange password="CE2A" sqref="D439" name="p2e459940ce990d1a3b4798b99fa2410c"/>
    <protectedRange password="CE2A" sqref="E439" name="p55c3bead6732d60c83a9cb1218378b03"/>
    <protectedRange password="CE2A" sqref="F439" name="peda97fe36a8db7fdfe8f9471fa9670a2"/>
    <protectedRange password="CE2A" sqref="G439" name="pc88d7793e67bdf3f79cb22d0a3a4d0f4"/>
    <protectedRange password="CE2A" sqref="H439" name="pa64b7400b1068d460a7248074e0eabd2"/>
    <protectedRange password="CE2A" sqref="I439" name="p3fd02341dfc53920d3afc55c6cfd21c1"/>
    <protectedRange password="CE2A" sqref="J439" name="p9fdbbe6a8bbcebc8b3f7c90f20759e56"/>
    <protectedRange password="CE2A" sqref="K439" name="pe97be6b2a2156757642a5140aa1aa465"/>
    <protectedRange password="CE2A" sqref="A440" name="p51e091ba15baef19d921bbdddebd56ce"/>
    <protectedRange password="CE2A" sqref="B440" name="p41ed06376f9357d06d197a4da3f38c5b"/>
    <protectedRange password="CE2A" sqref="C440" name="pa0330f2e77dfa5695ce76880ecaf9333"/>
    <protectedRange password="CE2A" sqref="D440" name="p1c6a31d0faa6d18acfc80892ef59cf97"/>
    <protectedRange password="CE2A" sqref="E440" name="p9dada03b93352731a705e5e77dfdb68d"/>
    <protectedRange password="CE2A" sqref="F440" name="pbb9dfb3fe894670131554d6fdc0feb82"/>
    <protectedRange password="CE2A" sqref="G440" name="pb3dce08ecb169686d82f1ddc59215911"/>
    <protectedRange password="CE2A" sqref="H440" name="p616651cc480d2497b4177f9ba21220b2"/>
    <protectedRange password="CE2A" sqref="I440" name="p0671b71abe47c6aa6855693733bca68e"/>
    <protectedRange password="CE2A" sqref="J440" name="p5700d3ff2ab1bc38bbf6d48334646a02"/>
    <protectedRange password="CE2A" sqref="K440" name="p17dd3f4f3651cf0ee50e20a0993932d7"/>
    <protectedRange password="CE2A" sqref="A441" name="p1eadee945d7f2554594c2e71c776fc34"/>
    <protectedRange password="CE2A" sqref="B441" name="p2fd9bf7430ebdcd7ef2f0fd73a22a095"/>
    <protectedRange password="CE2A" sqref="C441" name="pb13b5af389a390022430b3f45544130a"/>
    <protectedRange password="CE2A" sqref="D441" name="p66acad1dc56299df365cf2e1a8af79f7"/>
    <protectedRange password="CE2A" sqref="E441" name="p7072aea72fba3b82176c297bddd2fcc5"/>
    <protectedRange password="CE2A" sqref="F441" name="p438b105884f9e711bd3ec7ab1a8bd4fb"/>
    <protectedRange password="CE2A" sqref="G441" name="p3d760f89ee74427f9c4ebcf95a1d7e0b"/>
    <protectedRange password="CE2A" sqref="H441" name="pade42b94d88dd4df072580a5b2029bec"/>
    <protectedRange password="CE2A" sqref="I441" name="p0078cf47ae9c155fa056c06f53729746"/>
    <protectedRange password="CE2A" sqref="J441" name="p7491932dbafe4cf079170cfcbd089138"/>
    <protectedRange password="CE2A" sqref="K441" name="p000df82bd081e441cfa344018670fb0e"/>
    <protectedRange password="CE2A" sqref="A442" name="p7bad405ea8a4bdf7d478e299558af25f"/>
    <protectedRange password="CE2A" sqref="B442" name="pd288f333ddf572d32d64ea456eb618a1"/>
    <protectedRange password="CE2A" sqref="C442" name="p138661e8c373f34bea3d71e86b439b47"/>
    <protectedRange password="CE2A" sqref="D442" name="p75005b1fbe8b9364cef50e41e0173bbb"/>
    <protectedRange password="CE2A" sqref="E442" name="p3c182a667533cca99b24eb7709ad9bd6"/>
    <protectedRange password="CE2A" sqref="F442" name="p10e813d69d4321d4f84963621a99b258"/>
    <protectedRange password="CE2A" sqref="G442" name="p4007727e5b62c2ab4afbc51ba597c391"/>
    <protectedRange password="CE2A" sqref="H442" name="p72417c01af6ad7c53f2ab3e5c94a8963"/>
    <protectedRange password="CE2A" sqref="I442" name="pb5347711848ca13f4d0d2029217fe6fe"/>
    <protectedRange password="CE2A" sqref="J442" name="p41fc1d525a8929a600446fdc49119538"/>
    <protectedRange password="CE2A" sqref="K442" name="pccca8b4f0e541f500fe5b32d514b33e1"/>
    <protectedRange password="CE2A" sqref="A443" name="p549ac807ccdd8f9e300aa22dd99d2f2b"/>
    <protectedRange password="CE2A" sqref="B443" name="p7f02c397267c8b4ec648c76c2a1fe2ac"/>
    <protectedRange password="CE2A" sqref="C443" name="p4b49a49668402df54b4596ef0a0261b1"/>
    <protectedRange password="CE2A" sqref="D443" name="pf620df2df7638bc0d963252948184031"/>
    <protectedRange password="CE2A" sqref="E443" name="pa9ce092139c41e7da5b747d256572d30"/>
    <protectedRange password="CE2A" sqref="F443" name="p5515b0b3f6b449e1546986963c6d89ca"/>
    <protectedRange password="CE2A" sqref="G443" name="pe29643a8da23f7b98f89a81c04442ee6"/>
    <protectedRange password="CE2A" sqref="H443" name="pe8d0e1525deb975fb05ea240b1f6148d"/>
    <protectedRange password="CE2A" sqref="I443" name="p4404d134086a7694fd6a108fc7332afb"/>
    <protectedRange password="CE2A" sqref="J443" name="p46293066209d253af80fd4fb7e119e5f"/>
    <protectedRange password="CE2A" sqref="K443" name="pb1c3452e34fa03c692441402b98800cf"/>
    <protectedRange password="CE2A" sqref="A444" name="p0e27fe241bf828747d29cfb45d536b5f"/>
    <protectedRange password="CE2A" sqref="B444" name="p995cdcf7889e873954d11923f25b2be8"/>
    <protectedRange password="CE2A" sqref="C444" name="pb6c756376c139ecf7ccfb6bb350f9dcc"/>
    <protectedRange password="CE2A" sqref="D444" name="p069be67db82f71b54bc8565d4a28dfff"/>
    <protectedRange password="CE2A" sqref="E444" name="p4922716ff8d09b12e45120a79639ceaf"/>
    <protectedRange password="CE2A" sqref="F444" name="p6ddc12d809e2b83f86d475575bb82475"/>
    <protectedRange password="CE2A" sqref="G444" name="p94f84c12045143714ddf0028651148aa"/>
    <protectedRange password="CE2A" sqref="H444" name="p8a033effc3e0e85263afb853dd16dba9"/>
    <protectedRange password="CE2A" sqref="I444" name="pf96e364a4f1aa0fa680eef169d895134"/>
    <protectedRange password="CE2A" sqref="J444" name="p14720a8be5dd0c3879f8ebc772bcc63c"/>
    <protectedRange password="CE2A" sqref="K444" name="pdfe42a2a0f1a546e733caede55c17d33"/>
    <protectedRange password="CE2A" sqref="A445" name="p932cd9a0fe2bae949783040780cbe9ca"/>
    <protectedRange password="CE2A" sqref="B445" name="p2471b640c04c027405025ff4a63ee69c"/>
    <protectedRange password="CE2A" sqref="C445" name="pc9d9254793bee690ef747c5cde254209"/>
    <protectedRange password="CE2A" sqref="D445" name="pd6394c829a5a517a0975f3ac4e16aae4"/>
    <protectedRange password="CE2A" sqref="E445" name="p802d1757f2f182ebe688e518c5d70c9f"/>
    <protectedRange password="CE2A" sqref="F445" name="p3ace348b06dff3c0f3292902ea5ad296"/>
    <protectedRange password="CE2A" sqref="G445" name="p19aed9f358719cf941a51fbe99a6ae39"/>
    <protectedRange password="CE2A" sqref="H445" name="pc1282fb0d620a3f25041ee6c87e2feeb"/>
    <protectedRange password="CE2A" sqref="I445" name="p983653f27816bef32f9b40ae818c694a"/>
    <protectedRange password="CE2A" sqref="J445" name="p6a33c523d2cb0c8ddb7baf42f888272e"/>
    <protectedRange password="CE2A" sqref="K445" name="pc4bafd1a8d3e9cd37bb4c1a8448d1238"/>
    <protectedRange password="CE2A" sqref="A446" name="p64f868f8e9c3dd7199aed20d28cd11b7"/>
    <protectedRange password="CE2A" sqref="B446" name="p019a35aada672de05f316ee9991101fb"/>
    <protectedRange password="CE2A" sqref="C446" name="pd4fa53d00b485b5d6ed742b0db3de7a6"/>
    <protectedRange password="CE2A" sqref="D446" name="p60b4807e411b46d96a46cf618d07c248"/>
    <protectedRange password="CE2A" sqref="E446" name="p595df2b7420203c8fa4a40eac97149d4"/>
    <protectedRange password="CE2A" sqref="F446" name="p7077968877ab93e1be9f2b32e8746140"/>
    <protectedRange password="CE2A" sqref="G446" name="p3ebe08acd6532f0b7b73c01d1ee6f8c7"/>
    <protectedRange password="CE2A" sqref="H446" name="pf1481d1990f452712dc69f7ebef2e963"/>
    <protectedRange password="CE2A" sqref="I446" name="p7e3a6e24b78c7a3b4ffb2c320c8139f1"/>
    <protectedRange password="CE2A" sqref="J446" name="p64b44e5c1e8c40d7e97f387f7979469e"/>
    <protectedRange password="CE2A" sqref="K446" name="p1ca05a8dc77d47cd34ef7e3b042277a3"/>
    <protectedRange password="CE2A" sqref="A447" name="p43a3587f46f1dce97b53e62e8819a464"/>
    <protectedRange password="CE2A" sqref="B447" name="pfd10af1b89f61bbaee81cd7d126872b5"/>
    <protectedRange password="CE2A" sqref="C447" name="p8e017570cf97387ff76372d9291191a7"/>
    <protectedRange password="CE2A" sqref="D447" name="p6b11638257f2df754feadd192fc67e66"/>
    <protectedRange password="CE2A" sqref="E447" name="p0f5fd1cab2da44a4f4ea955e14003789"/>
    <protectedRange password="CE2A" sqref="F447" name="p48d158a2962fbe9cabe0bd9888c10b30"/>
    <protectedRange password="CE2A" sqref="G447" name="pe4acebf47ea70d43032943ddd61dd9d3"/>
    <protectedRange password="CE2A" sqref="H447" name="p1816c60ee4f84590c502ba3e9e66e00c"/>
    <protectedRange password="CE2A" sqref="I447" name="p16d729a827a1c2df3fe6e0326eeba92b"/>
    <protectedRange password="CE2A" sqref="J447" name="pa6557b1e6fec9985d536c12771bedcfe"/>
    <protectedRange password="CE2A" sqref="K447" name="p94ed51acfee783aaf9a64a72eb31608a"/>
    <protectedRange password="CE2A" sqref="A448" name="p36a432e8f25eb0e60ece03d04b92b0c6"/>
    <protectedRange password="CE2A" sqref="B448" name="p812a416a5a4b9e4a713b7824f577d3e0"/>
    <protectedRange password="CE2A" sqref="C448" name="pbd4dad97f775d92c7086dcbea77b1248"/>
    <protectedRange password="CE2A" sqref="D448" name="p14e07cc035e0ec47f7380ab6a2ea3857"/>
    <protectedRange password="CE2A" sqref="E448" name="p60016181cf54b70005b0dfc9f0dab850"/>
    <protectedRange password="CE2A" sqref="F448" name="pe1ed2b6ba5a2e4c8ee62d53ecd7ca9ac"/>
    <protectedRange password="CE2A" sqref="G448" name="p4bfc36238a4437d3f8d681cb161ef118"/>
    <protectedRange password="CE2A" sqref="H448" name="paaea721a6132d5f1e2dcccef69e5b21a"/>
    <protectedRange password="CE2A" sqref="I448" name="p316aafa3a9bf24ad42e8787114895627"/>
    <protectedRange password="CE2A" sqref="J448" name="p1a68ec681c99ae88522ac6cafbce4850"/>
    <protectedRange password="CE2A" sqref="K448" name="p1b3004d3a9b2094add6451dc861df8ba"/>
    <protectedRange password="CE2A" sqref="A449" name="pd1d10809533128c761be7bff89589de0"/>
    <protectedRange password="CE2A" sqref="B449" name="pb70227f4d24fbc21e8b22a5bf5edef42"/>
    <protectedRange password="CE2A" sqref="C449" name="pc49ab9054144961c0a0d4b2d4b5237bf"/>
    <protectedRange password="CE2A" sqref="D449" name="p6ea87f0e13498bc1312e2366b1b44ad9"/>
    <protectedRange password="CE2A" sqref="E449" name="p162699c250d22ea902d6afb9e4d6cb86"/>
    <protectedRange password="CE2A" sqref="F449" name="pe7cbe32ace4b777058c35fda025448cd"/>
    <protectedRange password="CE2A" sqref="G449" name="p11baf14096cd82572015d9462ca8eb91"/>
    <protectedRange password="CE2A" sqref="H449" name="p1f6463dfc8d7dbd65bcbb5cea80e66cc"/>
    <protectedRange password="CE2A" sqref="I449" name="p4edc13420f2ae581ddb646098ec8953e"/>
    <protectedRange password="CE2A" sqref="J449" name="pf94488a9dbe4638a9287846537dd671f"/>
    <protectedRange password="CE2A" sqref="K449" name="p5871b15e59d63e1d653703d4312c89f7"/>
    <protectedRange password="CE2A" sqref="A450" name="p364587d57704acf5ceac0e7bee171d33"/>
    <protectedRange password="CE2A" sqref="B450" name="pa7e493c729ae8578aa303d9b61b2ac73"/>
    <protectedRange password="CE2A" sqref="C450" name="pa1fe858d81237e51fa7c3edd06f833da"/>
    <protectedRange password="CE2A" sqref="D450" name="pec47e05ca5e71a0dc02eaeb949769b52"/>
    <protectedRange password="CE2A" sqref="E450" name="pd2e5281f2f20d5e6ef120efad3afa547"/>
    <protectedRange password="CE2A" sqref="F450" name="p96150b31d2780df3881a6be4ea8e604a"/>
    <protectedRange password="CE2A" sqref="G450" name="p02034bb1340908a0d4e8b56b5784ca27"/>
    <protectedRange password="CE2A" sqref="H450" name="p85372418f205176a2f974c3c18a7c8e5"/>
    <protectedRange password="CE2A" sqref="I450" name="p0ff9e6a06a87a479c4dfd17ac04e0e16"/>
    <protectedRange password="CE2A" sqref="J450" name="p375f6e3c1023f8d6dc027f9dfc411ce1"/>
    <protectedRange password="CE2A" sqref="K450" name="p819b836ef7f95994ec631af597d725e2"/>
    <protectedRange password="CE2A" sqref="A451" name="p79fb90651b817ddde5237c76db92c84a"/>
    <protectedRange password="CE2A" sqref="B451" name="p12c9c6912892377995fc303231fbfd66"/>
    <protectedRange password="CE2A" sqref="C451" name="p481a84ec24bf445db663f36694b05291"/>
    <protectedRange password="CE2A" sqref="D451" name="p5e0c7e91f93bfd456704464af2e17462"/>
    <protectedRange password="CE2A" sqref="E451" name="p22744eaca398adaef37ba93e2a9c00fc"/>
    <protectedRange password="CE2A" sqref="F451" name="p018c12784cc79fd7ac71b381fda7e675"/>
    <protectedRange password="CE2A" sqref="G451" name="p157350fe37ac5c45c7f107bc4dcd3db8"/>
    <protectedRange password="CE2A" sqref="H451" name="pd7491ecf2b1e10ca1bf7df8774777089"/>
    <protectedRange password="CE2A" sqref="I451" name="p69e93d84137ad2edf5cf53627b0a75f4"/>
    <protectedRange password="CE2A" sqref="J451" name="pd40956765307c69ce9c6bcd46c7e16ff"/>
    <protectedRange password="CE2A" sqref="K451" name="pa0a2f0e205f946ff1034585b578e8cbe"/>
    <protectedRange password="CE2A" sqref="A452" name="pf97000b3d794252ae32a223c38a4137f"/>
    <protectedRange password="CE2A" sqref="B452" name="p2a02b135980bd12fba9c9495e61d54ac"/>
    <protectedRange password="CE2A" sqref="C452" name="p6a0b9387c1da23361cc838f980ccd42f"/>
    <protectedRange password="CE2A" sqref="D452" name="p26eac556b04903c95717ffecfa81417b"/>
    <protectedRange password="CE2A" sqref="E452" name="p6f80e5371787b061c86568b9ec48680e"/>
    <protectedRange password="CE2A" sqref="F452" name="p0a2454d910573c87741dd8b82be3e428"/>
    <protectedRange password="CE2A" sqref="G452" name="p9e3334ccc623d1adff054a30d3aa66fc"/>
    <protectedRange password="CE2A" sqref="H452" name="pb3edd0beee508036e8e629fa9cfeaa5b"/>
    <protectedRange password="CE2A" sqref="I452" name="p88e7ab47873fee6d2aa8a176d10e3748"/>
    <protectedRange password="CE2A" sqref="J452" name="p4995ffc9c60768c35fb3d277e083a7c6"/>
    <protectedRange password="CE2A" sqref="K452" name="p062dadfa8ffedbc42f2c0b8ec6cbda44"/>
    <protectedRange password="CE2A" sqref="A453" name="p938738325919429b4127577c3dbb6592"/>
    <protectedRange password="CE2A" sqref="B453" name="p905d26c3664e2d7ede8d26fddadefd53"/>
    <protectedRange password="CE2A" sqref="C453" name="p1dd7ea03efe375abb03af6ca5e959013"/>
    <protectedRange password="CE2A" sqref="D453" name="pacd150899515d67447b7c174e1c9bee4"/>
    <protectedRange password="CE2A" sqref="E453" name="p48292e8dd54b566b752c6715758cbda0"/>
    <protectedRange password="CE2A" sqref="F453" name="p9cd6b4a95d1f35d3b1159f1549a778b7"/>
    <protectedRange password="CE2A" sqref="G453" name="p967fa3da5653439b8bfe2c39564a5b4e"/>
    <protectedRange password="CE2A" sqref="H453" name="p923b6c43f868328d4ed125f0d5c2935e"/>
    <protectedRange password="CE2A" sqref="I453" name="pd724fb45a1759d22de6033c3d7e243b0"/>
    <protectedRange password="CE2A" sqref="J453" name="pbfc386a2740376d69556a2b60016202e"/>
    <protectedRange password="CE2A" sqref="K453" name="p480c9be1ac08808daaa2318a37693dca"/>
    <protectedRange password="CE2A" sqref="A454" name="paf5829aa04b72f579abae7daa011a0d7"/>
    <protectedRange password="CE2A" sqref="B454" name="p4de8bc0a1ee1ba172067cae0f5e4d04e"/>
    <protectedRange password="CE2A" sqref="C454" name="pc319c0d364d5a83a1ca8249ddf3a4f6c"/>
    <protectedRange password="CE2A" sqref="D454" name="p51364c0725fbc88220d5bcf18f9bd3a8"/>
    <protectedRange password="CE2A" sqref="E454" name="p0462bb8aabbf93319de700456975ec71"/>
    <protectedRange password="CE2A" sqref="F454" name="p506cb085958d8b43b53ea5cb29bba809"/>
    <protectedRange password="CE2A" sqref="G454" name="p63300efff9cc061e3305414907c19770"/>
    <protectedRange password="CE2A" sqref="H454" name="p12be5a6e0151b5a3a57c96d04e66149f"/>
    <protectedRange password="CE2A" sqref="I454" name="pd1c7bf6dc632f5fff673565d2abf9be6"/>
    <protectedRange password="CE2A" sqref="J454" name="pdb1e69d9117d525fbb9d9184b210862a"/>
    <protectedRange password="CE2A" sqref="K454" name="pb58ec28dfdbea20a19e946f872c8a6f3"/>
    <protectedRange password="CE2A" sqref="A455" name="p98fa04f929ef3cf03f6f6a22d75c2437"/>
    <protectedRange password="CE2A" sqref="B455" name="p79508e43b2f769d2b2748e599a502384"/>
    <protectedRange password="CE2A" sqref="C455" name="p8f53f8eff2a97e147e3a9621e1d6715d"/>
    <protectedRange password="CE2A" sqref="D455" name="p465bf4b02abf7eb869d6fedcf82e5821"/>
    <protectedRange password="CE2A" sqref="E455" name="p687a7b0133964899eb2097ca46953d22"/>
    <protectedRange password="CE2A" sqref="F455" name="p7f6dd7548c486cbf51dbeb5884c357d7"/>
    <protectedRange password="CE2A" sqref="G455" name="p67e17b323d54f09dbe4515b5311b7436"/>
    <protectedRange password="CE2A" sqref="H455" name="p83d33beee0baa2d4b11f8246c5821310"/>
    <protectedRange password="CE2A" sqref="I455" name="p787aae67c6d604a8d408cd216191b775"/>
    <protectedRange password="CE2A" sqref="J455" name="pccfee460265a3774e2ca12fce7df965b"/>
    <protectedRange password="CE2A" sqref="K455" name="pfcf6f859fd9b58a7193b365f70f56940"/>
    <protectedRange password="CE2A" sqref="A456" name="pf0498698c3f03ff241b0435c81bebb3d"/>
    <protectedRange password="CE2A" sqref="B456" name="p4c66f6e982d0bbef051b791c6d4e4e1d"/>
    <protectedRange password="CE2A" sqref="C456" name="p2857fed6d36847be9703aa2ea99879b0"/>
    <protectedRange password="CE2A" sqref="D456" name="pcf70d04f1bfe853b7169ee38b2959727"/>
    <protectedRange password="CE2A" sqref="E456" name="p81ed1480b1f088ba11004255849df8f0"/>
    <protectedRange password="CE2A" sqref="F456" name="p08f7daa76fe4f08fa673abf973a92282"/>
    <protectedRange password="CE2A" sqref="G456" name="p364fe7a94288bec88efce0a6983f5d5f"/>
    <protectedRange password="CE2A" sqref="H456" name="p7860d3773adda5453494bb5f4eea7555"/>
    <protectedRange password="CE2A" sqref="I456" name="p197654a9666377ef932c12d1b0bb7fc9"/>
    <protectedRange password="CE2A" sqref="J456" name="pba3d5ea9b4834e8df972bbe600f1ed5d"/>
    <protectedRange password="CE2A" sqref="K456" name="pb5061337a2cc8047714e2cbb48ee346a"/>
    <protectedRange password="CE2A" sqref="A457" name="p938fde9658b0cf2d90ec2506bc197698"/>
    <protectedRange password="CE2A" sqref="B457" name="p19f6bcb75d0301db3eebc35bc96902f3"/>
    <protectedRange password="CE2A" sqref="C457" name="p603df4041b29c799121ac5fbb78ad613"/>
    <protectedRange password="CE2A" sqref="D457" name="pdc313e0ec0ed2ea1e3a369b7efac975b"/>
    <protectedRange password="CE2A" sqref="E457" name="pe9f69c7064badaea3381a845e63ae4ab"/>
    <protectedRange password="CE2A" sqref="F457" name="pa5b5de441dc9fb4f193572cd71d40349"/>
    <protectedRange password="CE2A" sqref="G457" name="pa716e25f18ebad937896089b8fc2a9fd"/>
    <protectedRange password="CE2A" sqref="H457" name="p6c1f195f08724833d340f9cff7543d3d"/>
    <protectedRange password="CE2A" sqref="I457" name="p7635f00e2ea30bcc9b8e9f6913253b50"/>
    <protectedRange password="CE2A" sqref="J457" name="p1e9b0d0c181a0b59e528ec9998cc7abf"/>
    <protectedRange password="CE2A" sqref="K457" name="p85a4c23a0d2f1db930cadba722737966"/>
    <protectedRange password="CE2A" sqref="A458" name="p8601a27115fe93b98f6b2b225d39036d"/>
    <protectedRange password="CE2A" sqref="B458" name="pea3635cfa871b4861e62ec6c70778a10"/>
    <protectedRange password="CE2A" sqref="C458" name="p48cdc0e8af27fe5bde6d3e830afeb3b9"/>
    <protectedRange password="CE2A" sqref="D458" name="pf7cf1afae4811fbe9a0451ebf73e3d06"/>
    <protectedRange password="CE2A" sqref="E458" name="p381a12a3066f8204dadecc88061ad950"/>
    <protectedRange password="CE2A" sqref="F458" name="pdfdae533dacf59ae932fa428c56b7b17"/>
    <protectedRange password="CE2A" sqref="G458" name="p7f28aa680c969fce74a0a7c97a535118"/>
    <protectedRange password="CE2A" sqref="H458" name="p0a0a8c5bee2aae5f427c5c35fd6c2675"/>
    <protectedRange password="CE2A" sqref="I458" name="p2573e49aa5d99da65b69f460f44783c3"/>
    <protectedRange password="CE2A" sqref="J458" name="p80f0381cc7c0fac2703607eb816fc8c8"/>
    <protectedRange password="CE2A" sqref="K458" name="p6031bbccfc9ac3c07ac6f8f3dee97b72"/>
    <protectedRange password="CE2A" sqref="A459" name="p773cffc96554c126820d79a1d398b70d"/>
    <protectedRange password="CE2A" sqref="B459" name="pdbe3265c8b5da2abbc8807fbc9407d9f"/>
    <protectedRange password="CE2A" sqref="C459" name="p71eddaca1fd02c1b1ef270e40e7a8d6b"/>
    <protectedRange password="CE2A" sqref="D459" name="p9e1fa219f994ac388c563845eb69475b"/>
    <protectedRange password="CE2A" sqref="E459" name="pebb31947e37bd7569367d03f45892bf7"/>
    <protectedRange password="CE2A" sqref="F459" name="p0f55c507aef56af3bf59e9b7370266e3"/>
    <protectedRange password="CE2A" sqref="G459" name="p469551d036b0f8455d6c5eedafd45dd8"/>
    <protectedRange password="CE2A" sqref="H459" name="p161d9ffe8119f397d59382822556c6b6"/>
    <protectedRange password="CE2A" sqref="I459" name="p07c3a7fccf5a1c7d7c7b8c9bf4659f99"/>
    <protectedRange password="CE2A" sqref="J459" name="p70cf6991dd727baa770c8997e0a87b87"/>
    <protectedRange password="CE2A" sqref="K459" name="pa3cb30ac2be7e15a992ef1a23315d64f"/>
    <protectedRange password="CE2A" sqref="A460" name="p4323eae7eb036e300a9a0e4201554aab"/>
    <protectedRange password="CE2A" sqref="B460" name="p7d8bbee2ba83d849f563cc289170757d"/>
    <protectedRange password="CE2A" sqref="C460" name="p720a390bd730bc620ed1ed2ce9c8d058"/>
    <protectedRange password="CE2A" sqref="D460" name="p70e5fa963f5d33b3d2c3db116338d027"/>
    <protectedRange password="CE2A" sqref="E460" name="p616ab6f299e66945b9c7140894aae554"/>
    <protectedRange password="CE2A" sqref="F460" name="p24d5ada58f7f4f4c78397f0d6cdb46a8"/>
    <protectedRange password="CE2A" sqref="G460" name="pf9ca1b247c0a829e2f393b25a5baebfe"/>
    <protectedRange password="CE2A" sqref="H460" name="p1bcac7cb2e10327cf0038dc3e093c3ab"/>
    <protectedRange password="CE2A" sqref="I460" name="p37946fc6fd8ff65d7f82d8273595cc08"/>
    <protectedRange password="CE2A" sqref="J460" name="pc1e77b7c4705e97ac18e96b04d619891"/>
    <protectedRange password="CE2A" sqref="K460" name="p9edbef71218cbf9351dd54a9247447fd"/>
    <protectedRange password="CE2A" sqref="A461" name="p674c84b24da26138175da81dba91c725"/>
    <protectedRange password="CE2A" sqref="B461" name="p1092d01b574e5fc470423eab5c35701a"/>
    <protectedRange password="CE2A" sqref="C461" name="pa6c8e01ad7875c330b55585cb6702b44"/>
    <protectedRange password="CE2A" sqref="D461" name="p336f6509a5867cb3ef7fd59579e3da36"/>
    <protectedRange password="CE2A" sqref="E461" name="pd7493e29439f1a7c3a397cad77e0a3dd"/>
    <protectedRange password="CE2A" sqref="F461" name="p8d9c362d8c8fd9a2c54fe41d867d5ee1"/>
    <protectedRange password="CE2A" sqref="G461" name="pf032689406d84db9ea2281386e94a046"/>
    <protectedRange password="CE2A" sqref="H461" name="p683983f6b94dc195677daf7184bfee0a"/>
    <protectedRange password="CE2A" sqref="I461" name="pc593f2e4e99014d016294147e0674aa4"/>
    <protectedRange password="CE2A" sqref="J461" name="p4fc323cff974b03d4c4658bd38d9c7d8"/>
    <protectedRange password="CE2A" sqref="K461" name="p0abff8877b9219582ddedbd968e09c20"/>
    <protectedRange password="CE2A" sqref="A462" name="p54c4bdb20429b859eef3468d97438911"/>
    <protectedRange password="CE2A" sqref="B462" name="pf8ffdba3738f579970c4866bc148f10a"/>
    <protectedRange password="CE2A" sqref="C462" name="pf36aac9d9b71560a2046b5a2d6cc4d6c"/>
    <protectedRange password="CE2A" sqref="D462" name="pa0faa1d4c7f1524b8cc38effde11546f"/>
    <protectedRange password="CE2A" sqref="E462" name="pa8b667a26b80aa0dbb1bf582451b21bb"/>
    <protectedRange password="CE2A" sqref="F462" name="paad74def181ad561e4aeda090b8f86ba"/>
    <protectedRange password="CE2A" sqref="G462" name="p3be8d3cf47539e4e664d5ca207633a49"/>
    <protectedRange password="CE2A" sqref="H462" name="pa7bc337000ce35d5619247c0a4d4ed22"/>
    <protectedRange password="CE2A" sqref="I462" name="paa15b5c472f25768ad2b03592e4e126a"/>
    <protectedRange password="CE2A" sqref="J462" name="pf64003415e238105cd32857de006eb0d"/>
    <protectedRange password="CE2A" sqref="K462" name="p875480773cde832a63e4efc5f67b2dc7"/>
    <protectedRange password="CE2A" sqref="A463" name="pa1123a187d8271d439d93a20ac0b34b8"/>
    <protectedRange password="CE2A" sqref="B463" name="p536e3899e603e1fdc47e4c51043c755e"/>
    <protectedRange password="CE2A" sqref="C463" name="p8a665c7b1224cfeddcde21eb6a130085"/>
    <protectedRange password="CE2A" sqref="D463" name="p6f7d67eb33d901c17631c79c456040d7"/>
    <protectedRange password="CE2A" sqref="E463" name="pd4308227bd2445f3869ff22a583e5f51"/>
    <protectedRange password="CE2A" sqref="F463" name="pd6daeda0d575a0c0a3530ab655f78e86"/>
    <protectedRange password="CE2A" sqref="G463" name="p60379f1f0c600e78b34b969790e1c541"/>
    <protectedRange password="CE2A" sqref="H463" name="p02fd8f7d4e3f50d0b0c09909b1cab080"/>
    <protectedRange password="CE2A" sqref="I463" name="pbb3f15bbb86e351cdd79d101563f30fa"/>
    <protectedRange password="CE2A" sqref="J463" name="p90aa4580d9a204d7d283c7a6f67d0d0d"/>
    <protectedRange password="CE2A" sqref="K463" name="p0ca145a04fd7efd9acd44527247f58ae"/>
    <protectedRange password="CE2A" sqref="A464" name="p350095a814d0bd94d98ea95ab1a0f5b3"/>
    <protectedRange password="CE2A" sqref="B464" name="p134a4db05fa532a3f5cfe244c559dd67"/>
    <protectedRange password="CE2A" sqref="C464" name="pa3b6d58f38428de759fed4cd5ab0ae8c"/>
    <protectedRange password="CE2A" sqref="D464" name="p1d2cfad62720dcb0ffb322985bdae22b"/>
    <protectedRange password="CE2A" sqref="E464" name="pba2d9bc5098562692e28e2e984a36909"/>
    <protectedRange password="CE2A" sqref="F464" name="p7c88fd6522a5a2623afb6568c83f9300"/>
    <protectedRange password="CE2A" sqref="G464" name="p67d074e3e8a872bd7890ae9c23e4b093"/>
    <protectedRange password="CE2A" sqref="H464" name="p4458d6e91ab0e44679dafca211b275e8"/>
    <protectedRange password="CE2A" sqref="I464" name="p397cff5d1d33cde9af80c90d79420550"/>
    <protectedRange password="CE2A" sqref="J464" name="p1e5214a2c5771067c1f4a99d5a4e4c17"/>
    <protectedRange password="CE2A" sqref="K464" name="p89ccb5bd80292d7621c4120adaa2949c"/>
    <protectedRange password="CE2A" sqref="A465" name="p25abcd2862ac94ef88a9eb2b15edb7a8"/>
    <protectedRange password="CE2A" sqref="B465" name="p06341dc6f3e9535834a83500f193adbf"/>
    <protectedRange password="CE2A" sqref="C465" name="p271c7db75991d5f6355bb4d94d5a174d"/>
    <protectedRange password="CE2A" sqref="D465" name="pe8fad2205e22721b78334a955a78dd00"/>
    <protectedRange password="CE2A" sqref="E465" name="pd63e42eaecfb95878e78a86f978c5d25"/>
    <protectedRange password="CE2A" sqref="F465" name="pdf456a3d25ddd655678ae79f33314e0d"/>
    <protectedRange password="CE2A" sqref="G465" name="p7d02cf45eabeb090b1c38af288c65014"/>
    <protectedRange password="CE2A" sqref="H465" name="p8db43d06273455985b7e4e36185db641"/>
    <protectedRange password="CE2A" sqref="I465" name="paf07b8ff12007fde7b540b00258adedf"/>
    <protectedRange password="CE2A" sqref="J465" name="p307c23acdf8699d2e0214e224832955b"/>
    <protectedRange password="CE2A" sqref="K465" name="p3ffd2c1382de2d223530b5bd54ab35e3"/>
    <protectedRange password="CE2A" sqref="A466" name="p28bca2c713dfec5619d7bf916901b0df"/>
    <protectedRange password="CE2A" sqref="B466" name="pba298b98d9152fb4d1dbff866ca4ef8c"/>
    <protectedRange password="CE2A" sqref="C466" name="p943b2ca25ff7c7e4bfff9bd1fba7f4a3"/>
    <protectedRange password="CE2A" sqref="D466" name="pd35a08f56fe305e675d25dab58e5d627"/>
    <protectedRange password="CE2A" sqref="E466" name="pf7c9c64f1a501a4698efc0f987e5bff8"/>
    <protectedRange password="CE2A" sqref="F466" name="pec83c82fb8536dda01f90357cee2022b"/>
    <protectedRange password="CE2A" sqref="G466" name="pe95b92d3b2c24088c3626f445d08c48f"/>
    <protectedRange password="CE2A" sqref="H466" name="p3e7e803f666c11ce285a6fb1601593e0"/>
    <protectedRange password="CE2A" sqref="I466" name="pfb47701869a65229f70f75b6bd8843ff"/>
    <protectedRange password="CE2A" sqref="J466" name="p6c27f457d60c76980400a84bce40de7c"/>
    <protectedRange password="CE2A" sqref="K466" name="p8f186b98b1aceb842bdb6656012fd06a"/>
    <protectedRange password="CE2A" sqref="A467" name="p4860d37981affd47818ca642ba3bdf34"/>
    <protectedRange password="CE2A" sqref="B467" name="p9be4ec5b7b352dfe8b41f7125efe8427"/>
    <protectedRange password="CE2A" sqref="C467" name="p997115eb4a98c8d7d1ae90b899cfe6e7"/>
    <protectedRange password="CE2A" sqref="D467" name="p5c87f72a070ef1034bd0f30ab6e54185"/>
    <protectedRange password="CE2A" sqref="E467" name="pf325338157d078c3ec7c34f9422cab21"/>
    <protectedRange password="CE2A" sqref="F467" name="p87bf31f9d58815ddaa4a4113d01a54d6"/>
    <protectedRange password="CE2A" sqref="G467" name="pf7c2c38a9120b61f5f54f73022fde9f8"/>
    <protectedRange password="CE2A" sqref="H467" name="pbdd69ec983c23838bb0eb15235d9c68e"/>
    <protectedRange password="CE2A" sqref="I467" name="p749b7042372313b0f161af7d10bfa1fa"/>
    <protectedRange password="CE2A" sqref="J467" name="pe983da6800b4aec9649feb7b62d8f6f3"/>
    <protectedRange password="CE2A" sqref="K467" name="pf1e4ba28cacd9580f1069e11fd05dae1"/>
    <protectedRange password="CE2A" sqref="A468" name="pc82577750125c805a3862fab562745de"/>
    <protectedRange password="CE2A" sqref="B468" name="p08010415b70d2519e5adc644db419390"/>
    <protectedRange password="CE2A" sqref="C468" name="p575c230cd0f70c79c4a3ae5de4b47ab2"/>
    <protectedRange password="CE2A" sqref="D468" name="p723e64a4d2ab87eab406b447237bf9e2"/>
    <protectedRange password="CE2A" sqref="E468" name="p1d46acc1f801de7fbd5c9eab3b1e143a"/>
    <protectedRange password="CE2A" sqref="F468" name="p95e347d2d5138f6f88ee63b68f5318b2"/>
    <protectedRange password="CE2A" sqref="G468" name="p2b08a70e882b3002b4945f875a0c5a3c"/>
    <protectedRange password="CE2A" sqref="H468" name="pf1829e56a43b919c881504e98c123398"/>
    <protectedRange password="CE2A" sqref="I468" name="p87fa77573c7974c9d3a66d5d5079b959"/>
    <protectedRange password="CE2A" sqref="J468" name="p5540d6180604b92977db9c0439bf78df"/>
    <protectedRange password="CE2A" sqref="K468" name="pccaaec09bf3d158105b69a0df5dea5f5"/>
    <protectedRange password="CE2A" sqref="A469" name="pfefbe56f50293e6df1ed1fdc0e886fdd"/>
    <protectedRange password="CE2A" sqref="B469" name="paa977c66fc09653207cea1a8d5861b08"/>
    <protectedRange password="CE2A" sqref="C469" name="p99812aa57f29e12989c3d5bc56285a57"/>
    <protectedRange password="CE2A" sqref="D469" name="p51557b5100c1756594b36a7cd91a01b6"/>
    <protectedRange password="CE2A" sqref="E469" name="p3360804dc87a4088fab2bdbb72c30f25"/>
    <protectedRange password="CE2A" sqref="F469" name="pfe8a6106f0b916366f4f0a460289245e"/>
    <protectedRange password="CE2A" sqref="G469" name="p80667b0014439d976c75e63aa566e192"/>
    <protectedRange password="CE2A" sqref="H469" name="pfd041a6189538dafc4d34377dfbe3710"/>
    <protectedRange password="CE2A" sqref="I469" name="p32debbbfb851e8e9b2ddc561d0c4e1ca"/>
    <protectedRange password="CE2A" sqref="J469" name="pc9a17d48fce2eea91a6b24f8c7f70ca0"/>
    <protectedRange password="CE2A" sqref="K469" name="p2b0717fb37e9fa2acbc1154d0a050bc0"/>
    <protectedRange password="CE2A" sqref="A470" name="p02d2377993529de9e0b9f4385f6f1066"/>
    <protectedRange password="CE2A" sqref="B470" name="p986105d10484cabe572a488f0b669cca"/>
    <protectedRange password="CE2A" sqref="C470" name="p324253abcad05edf4513baf5999f81f0"/>
    <protectedRange password="CE2A" sqref="D470" name="p85bd2ece1c8c16cebfe54b1f3f413501"/>
    <protectedRange password="CE2A" sqref="E470" name="p6aab56c7dea7b09665a010a56584363d"/>
    <protectedRange password="CE2A" sqref="F470" name="p5199f0689b65fcfd5e43f77008b0a275"/>
    <protectedRange password="CE2A" sqref="G470" name="p4089a4510c6b170790ef8bd10528ba7b"/>
    <protectedRange password="CE2A" sqref="H470" name="pa9f51b9e8b42a20d91705d2a6960793b"/>
    <protectedRange password="CE2A" sqref="I470" name="pab1aa6d2a342a5ffa4edac0eeb118a98"/>
    <protectedRange password="CE2A" sqref="J470" name="p9f623dd1342cefc44dfb536c67e21f25"/>
    <protectedRange password="CE2A" sqref="K470" name="pb64cc0a647cfb2987f1c4382ff5c4416"/>
    <protectedRange password="CE2A" sqref="A471" name="p35849080221f1229bf0fb61e22d717d0"/>
    <protectedRange password="CE2A" sqref="B471" name="pd3714934f0ac1a6039acb31963578e5a"/>
    <protectedRange password="CE2A" sqref="C471" name="pb2ddb3ba4cef555f42b31eddd5f35355"/>
    <protectedRange password="CE2A" sqref="D471" name="pab73c3fea420205f9b21833aeb0ec66e"/>
    <protectedRange password="CE2A" sqref="E471" name="p70ea841e3fd7dcff9566d68d7f240e30"/>
    <protectedRange password="CE2A" sqref="F471" name="p150e3b64621206eb2b24eb0b9641a2fd"/>
    <protectedRange password="CE2A" sqref="G471" name="pbfa7b19b05f85dadd29330df47054f21"/>
    <protectedRange password="CE2A" sqref="H471" name="pdcd3c06e56b6c0a7f9acbd69053a6782"/>
    <protectedRange password="CE2A" sqref="I471" name="p85d126fc29681b601eee3a577c4872d7"/>
    <protectedRange password="CE2A" sqref="J471" name="p6ed1f542370e79300d228acd13609937"/>
    <protectedRange password="CE2A" sqref="K471" name="p28873c2416f444f7bd28bcd06b7c3e4f"/>
    <protectedRange password="CE2A" sqref="A472" name="p8be886ce09665f3f8ae49562354ccc01"/>
    <protectedRange password="CE2A" sqref="B472" name="p1a2493acaae399979b8b9714704350fe"/>
    <protectedRange password="CE2A" sqref="C472" name="p1a8ded7de17a5d6e55df9b2fc3365007"/>
    <protectedRange password="CE2A" sqref="D472" name="pd695a7c1051eedf9ee6aa82ad478559a"/>
    <protectedRange password="CE2A" sqref="E472" name="p09b14ee3fa77b9b1d62ea4b4295568fa"/>
    <protectedRange password="CE2A" sqref="F472" name="pc07a59605a5b1af1e82475ce3bf23c0a"/>
    <protectedRange password="CE2A" sqref="G472" name="p0c11a80ba5db56345396e6a2f8f5338e"/>
    <protectedRange password="CE2A" sqref="H472" name="p51e9f11e24eba6e23f9937648ffb47bc"/>
    <protectedRange password="CE2A" sqref="I472" name="pb6269acd9b4c9968d3264aeb821fb5be"/>
    <protectedRange password="CE2A" sqref="J472" name="p564d0cce137b66903f5773ccf385bd8a"/>
    <protectedRange password="CE2A" sqref="K472" name="pffd229e581de446eb39797338a1e7fc2"/>
    <protectedRange password="CE2A" sqref="A473" name="p2150fcaa945541914e16d1743aa3a0d7"/>
    <protectedRange password="CE2A" sqref="B473" name="p39dd727d38594011a092dd0a2af5abe4"/>
    <protectedRange password="CE2A" sqref="C473" name="p402c4479de0c1dc0885d507ce140f147"/>
    <protectedRange password="CE2A" sqref="D473" name="pe9e5febcb58a9ae7d0d066044ea8abc6"/>
    <protectedRange password="CE2A" sqref="E473" name="p5c23c662d018c2d6473496fba6e18fd6"/>
    <protectedRange password="CE2A" sqref="F473" name="pa12e7b13614a4481d153309ce5b07fd4"/>
    <protectedRange password="CE2A" sqref="G473" name="p5a71358c1877880096933daedc1fbbea"/>
    <protectedRange password="CE2A" sqref="H473" name="pe7b60e9d178d482ac7cb3f9e184cf1f8"/>
    <protectedRange password="CE2A" sqref="I473" name="pfec00247d01bfb85441c81ac9dff94ac"/>
    <protectedRange password="CE2A" sqref="J473" name="pa3d532d348da0e1d37d54c10578e61a0"/>
    <protectedRange password="CE2A" sqref="K473" name="p197ff125b1d895cd00eb391a5fcb319a"/>
    <protectedRange password="CE2A" sqref="A474" name="p0035d41f977e4814921e3f642307eb93"/>
    <protectedRange password="CE2A" sqref="B474" name="p794a3a768ee01ce39f14bf4d6286fe28"/>
    <protectedRange password="CE2A" sqref="C474" name="pd8ae7df7029131aabf39bd154f709da3"/>
    <protectedRange password="CE2A" sqref="D474" name="p55b5839423802c68ff6d3ea54f38dc9d"/>
    <protectedRange password="CE2A" sqref="E474" name="pd5c2758199bba72573ab64264d788ecc"/>
    <protectedRange password="CE2A" sqref="F474" name="p430c1ee089d7993a40bc56050327c211"/>
    <protectedRange password="CE2A" sqref="G474" name="pfdbdf99d51c9c747552f91d0d3941616"/>
    <protectedRange password="CE2A" sqref="H474" name="p0646a3d7145d11ad9f8bd77d336cc9d0"/>
    <protectedRange password="CE2A" sqref="I474" name="pc1e7fd368e5ee70f285c6943a8c459fc"/>
    <protectedRange password="CE2A" sqref="J474" name="p15dd3f837907e4ec0cad7bb8263940bf"/>
    <protectedRange password="CE2A" sqref="K474" name="p4b170042495ea9fe76f14db4df33827f"/>
    <protectedRange password="CE2A" sqref="A475" name="p44b317b113c173855c03650e3132c3bb"/>
    <protectedRange password="CE2A" sqref="B475" name="p52b508bf4710795e62a52d5c0f1ccd6c"/>
    <protectedRange password="CE2A" sqref="C475" name="pda65bdbb0db7437bc462ecf06214b6aa"/>
    <protectedRange password="CE2A" sqref="D475" name="p7b38e3c8e4eadfbdae29fe13f6443360"/>
    <protectedRange password="CE2A" sqref="E475" name="pe2b7af93674aebb8cb4e0f8a5161c44c"/>
    <protectedRange password="CE2A" sqref="F475" name="p03773133795c1b783d5bab5050a14eb5"/>
    <protectedRange password="CE2A" sqref="G475" name="p0693ed8474fb4a35af125180f30af4e9"/>
    <protectedRange password="CE2A" sqref="H475" name="pd0b7b059bd848ace132efc9668dec492"/>
    <protectedRange password="CE2A" sqref="I475" name="p77585a34e060a6513554957d176e2eaf"/>
    <protectedRange password="CE2A" sqref="J475" name="p22aee3b23a2512db1d87a90d8c02aad8"/>
    <protectedRange password="CE2A" sqref="K475" name="p664aa966293c3ce43c97e40396aa3800"/>
    <protectedRange password="CE2A" sqref="A476" name="pa9233a8f5b09e844734c056b31314110"/>
    <protectedRange password="CE2A" sqref="B476" name="p631da35d756cbc9dcec70a9d0491533d"/>
    <protectedRange password="CE2A" sqref="C476" name="pfb530293e4db48d66e1d387e1ee0516d"/>
    <protectedRange password="CE2A" sqref="D476" name="pb8f83f94f2c7b8d2e9d2ab1bf2a23a6f"/>
    <protectedRange password="CE2A" sqref="E476" name="p0cb46764c5eb685601e023ce940de4c2"/>
    <protectedRange password="CE2A" sqref="F476" name="p7c7c19b8898054b98d68412c8fc0e2d2"/>
    <protectedRange password="CE2A" sqref="G476" name="p3cc7184cd35809b22766d68ec2b8b3cd"/>
    <protectedRange password="CE2A" sqref="H476" name="pceee66c6f27a8d2160c4fa082e7c101f"/>
    <protectedRange password="CE2A" sqref="I476" name="p2c62a60cf83eb23ec8e99d521600ac3d"/>
    <protectedRange password="CE2A" sqref="J476" name="pc57f0da1b51475a9e1a2aceaef9f16ab"/>
    <protectedRange password="CE2A" sqref="K476" name="p34e112741d27ab748265c5b0133ea2a9"/>
    <protectedRange password="CE2A" sqref="A477" name="p1efce5d2016f19423b3d3957a0a6f224"/>
    <protectedRange password="CE2A" sqref="B477" name="pd2db3eb90ba06e2fc7ebc99739961be0"/>
    <protectedRange password="CE2A" sqref="C477" name="p4e067b0adc194818c9df98fb39d7f0e3"/>
    <protectedRange password="CE2A" sqref="D477" name="p1e819552c95d19cbd3faef16899078be"/>
    <protectedRange password="CE2A" sqref="E477" name="pc6d70a005913d5c2f94970de6bbacce0"/>
    <protectedRange password="CE2A" sqref="F477" name="pa29dff7d61020a4ede56f2a2e73d9ec1"/>
    <protectedRange password="CE2A" sqref="G477" name="p0307058656c3965b7d402e6f7070e84e"/>
    <protectedRange password="CE2A" sqref="H477" name="p54a1fd99af5763bd22dc800785a64437"/>
    <protectedRange password="CE2A" sqref="I477" name="p82127e62a33c1f56903ba12239377da2"/>
    <protectedRange password="CE2A" sqref="J477" name="pa918cb2b834ad9ad53838d40cbe0590b"/>
    <protectedRange password="CE2A" sqref="K477" name="pc4255482aca3a0d60a37d1164b7ac3e9"/>
    <protectedRange password="CE2A" sqref="A478" name="p619854e8cc6790379c09c30f7adda161"/>
    <protectedRange password="CE2A" sqref="B478" name="p55b298cd6228ed8c16617d32d6d6941a"/>
    <protectedRange password="CE2A" sqref="C478" name="pa9ca78b3ae33b132ef1678807f6ea8b8"/>
    <protectedRange password="CE2A" sqref="D478" name="pcc428800070a6bfc56149d75eac42103"/>
    <protectedRange password="CE2A" sqref="E478" name="p1cf7159f6f4059e4c18be73790248f06"/>
    <protectedRange password="CE2A" sqref="F478" name="p0f6b25c19d444a0bea416e659e7d86fb"/>
    <protectedRange password="CE2A" sqref="G478" name="pa40eca24ae4276decddbd0238a002014"/>
    <protectedRange password="CE2A" sqref="H478" name="pbb0c358758be312bee7cdb7c6613dc16"/>
    <protectedRange password="CE2A" sqref="I478" name="peec8585925ff72eb9c3cc8626f8cb040"/>
    <protectedRange password="CE2A" sqref="J478" name="p498b589a0e502503d1d9d8094db4d6a4"/>
    <protectedRange password="CE2A" sqref="K478" name="pa58f79bd614798e5a526140fadbdbff8"/>
    <protectedRange password="CE2A" sqref="A479" name="p80a27e0b52cc626ae77cde203764cb79"/>
    <protectedRange password="CE2A" sqref="B479" name="pbb2c61b239c9f3b2e2de317fd88f432d"/>
    <protectedRange password="CE2A" sqref="C479" name="p7fa2fc9616e08fd3416b89a09d495428"/>
    <protectedRange password="CE2A" sqref="D479" name="p837d515ebfecbfbfe9e00d22b3efd24c"/>
    <protectedRange password="CE2A" sqref="E479" name="pde49e6912e34ce026d8136e88717c9f6"/>
    <protectedRange password="CE2A" sqref="F479" name="p540d32aa4eab03f86418f2bf96e61adc"/>
    <protectedRange password="CE2A" sqref="G479" name="pffbd4b061e0f98b59302066fd4439ee9"/>
    <protectedRange password="CE2A" sqref="H479" name="p363d250a46eaafcc9ff066e230b7f342"/>
    <protectedRange password="CE2A" sqref="I479" name="p477e73b4e2fab42a747fceee7366d7d8"/>
    <protectedRange password="CE2A" sqref="J479" name="pf9057cbec5785698c8115c0805900b67"/>
    <protectedRange password="CE2A" sqref="K479" name="p3d49f857f861ca4dd3076e6bfa324cce"/>
    <protectedRange password="CE2A" sqref="A480" name="pd54b9b36ba8d00a9dabfc0279d83c86d"/>
    <protectedRange password="CE2A" sqref="B480" name="p4be590fd27e54ffc8b3eb0d82eec6967"/>
    <protectedRange password="CE2A" sqref="C480" name="p757897111b0cef01b90ba79f7b47f160"/>
    <protectedRange password="CE2A" sqref="D480" name="p24b2bdbc108bbfa87a907e0913b54585"/>
    <protectedRange password="CE2A" sqref="E480" name="p758d0dcc207d5896972c8e22bbd8ae63"/>
    <protectedRange password="CE2A" sqref="F480" name="p32c8d4b74a7719b80bcc86d138a3083a"/>
    <protectedRange password="CE2A" sqref="G480" name="p2f0aeb16107eae27d87ffc6e28a81a04"/>
    <protectedRange password="CE2A" sqref="H480" name="pba18d8ba44471bbf2c07a8a89058e0c4"/>
    <protectedRange password="CE2A" sqref="I480" name="p19bb512324453d49a1494d3809f07ffa"/>
    <protectedRange password="CE2A" sqref="J480" name="p38738d342563baa757714ef3f5dc1b9b"/>
    <protectedRange password="CE2A" sqref="K480" name="p50a51fcd861ee4ad46ee90133f753d02"/>
    <protectedRange password="CE2A" sqref="A481" name="p3e17ab0af60b884c0d42c3af82750850"/>
    <protectedRange password="CE2A" sqref="B481" name="p322423e43a38dfb6d36e38511fc2af26"/>
    <protectedRange password="CE2A" sqref="C481" name="p213c3001191209c806ffda1d135236f9"/>
    <protectedRange password="CE2A" sqref="D481" name="p339613c3378bd9d18cd1b7f0fe5912ff"/>
    <protectedRange password="CE2A" sqref="E481" name="pc4cdec3ce5a6f6df9d45160db5752d49"/>
    <protectedRange password="CE2A" sqref="F481" name="p440eebb813e5c5eece620351d29db7f5"/>
    <protectedRange password="CE2A" sqref="G481" name="p9e43d889583fd8ed7d96c8f91cbead85"/>
    <protectedRange password="CE2A" sqref="H481" name="peac00a97e041b484c468b46a76735cbb"/>
    <protectedRange password="CE2A" sqref="I481" name="p4804638bb964dfa2b0481c176e7dbe0b"/>
    <protectedRange password="CE2A" sqref="J481" name="p61bbe73d712e6add19e1422c4028275b"/>
    <protectedRange password="CE2A" sqref="K481" name="pdf5512daa1d7e6d6116dde1dc54985f9"/>
    <protectedRange password="CE2A" sqref="A482" name="pdc6e0dc910e1a8082a0c7ea117fc1803"/>
    <protectedRange password="CE2A" sqref="B482" name="p91c4e7e410d7ad70b4584c34b1cc1798"/>
    <protectedRange password="CE2A" sqref="C482" name="p277d1379ff886daf283d255cc6999550"/>
    <protectedRange password="CE2A" sqref="D482" name="pa6cdf28440207bc96d37f74b1877fe9a"/>
    <protectedRange password="CE2A" sqref="E482" name="p2901a42942028032917962b98201b0c9"/>
    <protectedRange password="CE2A" sqref="F482" name="pc1e1d5b7db6d365f401c85fd27e26d6e"/>
    <protectedRange password="CE2A" sqref="G482" name="p68ca8e1c75833b8ad2ef14d3be29f8a3"/>
    <protectedRange password="CE2A" sqref="H482" name="pb8ddcecbb9d8fc55594da3828d48626b"/>
    <protectedRange password="CE2A" sqref="I482" name="p15b7b7b801ecf88f4ec3ba52a00f6b89"/>
    <protectedRange password="CE2A" sqref="J482" name="p38914cdb923523d78b393a734acc6717"/>
    <protectedRange password="CE2A" sqref="K482" name="p888ad180dcb701c7b838b7bf182088d4"/>
    <protectedRange password="CE2A" sqref="A483" name="pf4744300910513d62611c8c04e81a658"/>
    <protectedRange password="CE2A" sqref="B483" name="pc572d7ecfe52353cf08209ee0e8748c2"/>
    <protectedRange password="CE2A" sqref="C483" name="pb6404546e66359c8c3f4dfa8354a3e78"/>
    <protectedRange password="CE2A" sqref="D483" name="p4c5ee32d7ecdf49a323ffc97396d14d7"/>
    <protectedRange password="CE2A" sqref="E483" name="p2a64298a8d0f7501c482f29e9f2de789"/>
    <protectedRange password="CE2A" sqref="F483" name="p2b91a8050d64ea2431cf4626a3d3d334"/>
    <protectedRange password="CE2A" sqref="G483" name="p96cc4410eff3c9f80bb375d0176c221c"/>
    <protectedRange password="CE2A" sqref="H483" name="pd890752484ada28f329205b8a3a12e85"/>
    <protectedRange password="CE2A" sqref="I483" name="pe8958ec00ce8b0e0e1ed3c013a6dda02"/>
    <protectedRange password="CE2A" sqref="J483" name="p38256907d80c5f726f4668ce6041b2ec"/>
    <protectedRange password="CE2A" sqref="K483" name="pa20d5597dbf5d88b24c5177447cacc2d"/>
    <protectedRange password="CE2A" sqref="A484" name="p0db9db8fa75452f2ff07bb10532ee2d9"/>
    <protectedRange password="CE2A" sqref="B484" name="p068b396f770ac10b33526a4bcabfe4cb"/>
    <protectedRange password="CE2A" sqref="C484" name="pe882b71f4b1a9099ba9ae0f4505b8544"/>
    <protectedRange password="CE2A" sqref="D484" name="p5bf60cda2f2960ea7ee272c4aeb5b94e"/>
    <protectedRange password="CE2A" sqref="E484" name="p64b46b4bc754bc13d34a6bfdd05b5715"/>
    <protectedRange password="CE2A" sqref="F484" name="p03bc2d6bf21cf738b125f7eef622548c"/>
    <protectedRange password="CE2A" sqref="G484" name="p8ee6b7a84135c8ee24826700d74dd143"/>
    <protectedRange password="CE2A" sqref="H484" name="p217c33da924dfba3d0ff39552813c14a"/>
    <protectedRange password="CE2A" sqref="I484" name="p3373ef34c91d46f6a3404fd784cddc07"/>
    <protectedRange password="CE2A" sqref="J484" name="pa3e1587202d2eba66879f7b7db72350b"/>
    <protectedRange password="CE2A" sqref="K484" name="p1d70677566c89e0608ccd8d4b026e3ec"/>
    <protectedRange password="CE2A" sqref="A485" name="p7af7da9c8b5854fb4df72b3c78bbf17a"/>
    <protectedRange password="CE2A" sqref="B485" name="p756fe6ddb3bbbd93eac32b3a2d42d3d3"/>
    <protectedRange password="CE2A" sqref="C485" name="p3ddb610f6eb08a557a96e2997bbdfe51"/>
    <protectedRange password="CE2A" sqref="D485" name="p00b68380601a41148aa43c57bd587389"/>
    <protectedRange password="CE2A" sqref="E485" name="p461d946845590278ef0d858a58f00db2"/>
    <protectedRange password="CE2A" sqref="F485" name="p114ee2a0d24c15606900f6021e9a69be"/>
    <protectedRange password="CE2A" sqref="G485" name="p1aed11600788b57955a114186d2b5f13"/>
    <protectedRange password="CE2A" sqref="H485" name="p89efd5d6308a9ee73bfa7d8471e307b8"/>
    <protectedRange password="CE2A" sqref="I485" name="p1dca78340b9fb4eaf51873eae20ec6b4"/>
    <protectedRange password="CE2A" sqref="J485" name="p3c53a81034674b1eb2f5d8bcfa511cc7"/>
    <protectedRange password="CE2A" sqref="K485" name="pec8da515310d65d858e8bc053cca6cdd"/>
    <protectedRange password="CE2A" sqref="A486" name="p7a8d7e6961d63e4378f96868fcfd822a"/>
    <protectedRange password="CE2A" sqref="B486" name="p2eee3c86ce02b04d0713d79e3a71e108"/>
    <protectedRange password="CE2A" sqref="C486" name="pc3fc6b25b5e99c2f408980d124bd9b59"/>
    <protectedRange password="CE2A" sqref="D486" name="p23cccc0ceccac4c9d8446666cfb4c4ec"/>
    <protectedRange password="CE2A" sqref="E486" name="p2da0f3da8d59a58d1b4f81b66c7970cd"/>
    <protectedRange password="CE2A" sqref="F486" name="pcd856df43b88fd5a3d737a7759257e1b"/>
    <protectedRange password="CE2A" sqref="G486" name="p961ea1fbb2087054e0f2aa0a5f376fb2"/>
    <protectedRange password="CE2A" sqref="H486" name="p59c6d84f10048d07275bd57c0008d8fd"/>
    <protectedRange password="CE2A" sqref="I486" name="p168220f2bfc01a335e50fe0f3a4db78c"/>
    <protectedRange password="CE2A" sqref="J486" name="pde92af77718e4d8e4a09149d42cfec96"/>
    <protectedRange password="CE2A" sqref="K486" name="p903a05c2a615df478019f0de4f9904e6"/>
    <protectedRange password="CE2A" sqref="A487" name="p0b0f26223a0c3bf7f0150d1c8505459c"/>
    <protectedRange password="CE2A" sqref="B487" name="p3416e9d79f85261ce38cfacb11416f89"/>
    <protectedRange password="CE2A" sqref="C487" name="p4543da96658940a1c0fc56bb3df15ba9"/>
    <protectedRange password="CE2A" sqref="D487" name="p5c4d3ef1b096275acab228a24a875514"/>
    <protectedRange password="CE2A" sqref="E487" name="p777697d55b0c707d7d7244e895b7af0d"/>
    <protectedRange password="CE2A" sqref="F487" name="p754209bfdbe7ecafca5ff1acf3126c17"/>
    <protectedRange password="CE2A" sqref="G487" name="p07cf9cb4e7c1134c1d16c943cff53337"/>
    <protectedRange password="CE2A" sqref="H487" name="p20bd9163f89ab156dae9810a865f2fbb"/>
    <protectedRange password="CE2A" sqref="I487" name="p7c8703e88bf841b9f225f68fe76acb71"/>
    <protectedRange password="CE2A" sqref="J487" name="pa7a2985805d30adb52517627d1cee267"/>
    <protectedRange password="CE2A" sqref="K487" name="p652c2a9bc521667202a616fa2a62d9de"/>
    <protectedRange password="CE2A" sqref="A488" name="p6e2f25da349daed46e47b320ae1bc717"/>
    <protectedRange password="CE2A" sqref="B488" name="pb49a31634e00b4157591dbb748af82f8"/>
    <protectedRange password="CE2A" sqref="C488" name="pb8b91899ce7957b3d755e8a90c991fd5"/>
    <protectedRange password="CE2A" sqref="D488" name="p759112a722fc33e581206938bc1fe289"/>
    <protectedRange password="CE2A" sqref="E488" name="pbe4ed947843d9e2a8c1c8653acb587c6"/>
    <protectedRange password="CE2A" sqref="F488" name="p33c5d040b8f969ed3f7f7844c6030887"/>
    <protectedRange password="CE2A" sqref="G488" name="p5d81c3b499c81adbf8657ad16c42109c"/>
    <protectedRange password="CE2A" sqref="H488" name="p9b237f5765b4107e47c1b381b334eba5"/>
    <protectedRange password="CE2A" sqref="I488" name="p649a1692d2b1aef7b11d911bfc728086"/>
    <protectedRange password="CE2A" sqref="J488" name="pefa2855dc4ea5be167b9d6ffbb7b4220"/>
    <protectedRange password="CE2A" sqref="K488" name="p6f3333823a603fa64ae8039efe4ce7f0"/>
    <protectedRange password="CE2A" sqref="A489" name="p4fc86c572f5413a75664d2bc9d05317f"/>
    <protectedRange password="CE2A" sqref="B489" name="pb502fd5940c25451dcb04c975140a6c0"/>
    <protectedRange password="CE2A" sqref="C489" name="pc0a42356bba668adf464d6205e402ed6"/>
    <protectedRange password="CE2A" sqref="D489" name="pf0394259f1d0b9917f007433d5159bd6"/>
    <protectedRange password="CE2A" sqref="E489" name="p01746da4dec4860c5d594788a56d275b"/>
    <protectedRange password="CE2A" sqref="F489" name="p3c5d1834d7064fc65e5beb9eb27b15f3"/>
    <protectedRange password="CE2A" sqref="G489" name="p7e14ece0b769c3c82f3e96cd32475866"/>
    <protectedRange password="CE2A" sqref="H489" name="p9e2323e7ee0e88cc64e179c16fe7c8ca"/>
    <protectedRange password="CE2A" sqref="I489" name="p835b79a3fedf3bc6c57c06b8bf36eb4c"/>
    <protectedRange password="CE2A" sqref="J489" name="p0510774c2cb6781e7028e9d732d2afe0"/>
    <protectedRange password="CE2A" sqref="K489" name="p20be4c50a50998c06a382b875aeb04bb"/>
    <protectedRange password="CE2A" sqref="A490" name="pfbe3fcef377e50b2f0938ce4577107c6"/>
    <protectedRange password="CE2A" sqref="B490" name="p7ff7a1d02febb9d96b52a3b377b7c9d8"/>
    <protectedRange password="CE2A" sqref="C490" name="pbda33ce48544c508f2b780dbcd83c90d"/>
    <protectedRange password="CE2A" sqref="D490" name="p64357788810a241453ff9c6652ec6c8f"/>
    <protectedRange password="CE2A" sqref="E490" name="pe15febd42d385d9702ec4c17339ec982"/>
    <protectedRange password="CE2A" sqref="F490" name="p297154e675e33c8662cc3164b2598118"/>
    <protectedRange password="CE2A" sqref="G490" name="p38067754e4ea20b50d23da67116eff71"/>
    <protectedRange password="CE2A" sqref="H490" name="pde14369aa9da081a7d80566e4ce2893b"/>
    <protectedRange password="CE2A" sqref="I490" name="p48edf2862f6c6e2995f14bb66dbb1377"/>
    <protectedRange password="CE2A" sqref="J490" name="pc138be18b015699838cfad18b23e384a"/>
    <protectedRange password="CE2A" sqref="K490" name="pde73a474fc39659cba6349d2764bfad6"/>
    <protectedRange password="CE2A" sqref="A491" name="p1af5085a204ca2e9c518669644c44ab4"/>
    <protectedRange password="CE2A" sqref="B491" name="pb565ca75248272a712a5351dd7fd1791"/>
    <protectedRange password="CE2A" sqref="C491" name="p9aab8e79967b0735bb620db27404ec0f"/>
    <protectedRange password="CE2A" sqref="D491" name="p01154d29faaf298611503bdbe7909c3f"/>
    <protectedRange password="CE2A" sqref="E491" name="p9a819f2b5d818e69622c7859b56df7a4"/>
    <protectedRange password="CE2A" sqref="F491" name="pba78c1335e8cfb243c563247b29c61c7"/>
    <protectedRange password="CE2A" sqref="G491" name="p8ca77d7fe7a8f519aa74dd063ea01cd9"/>
    <protectedRange password="CE2A" sqref="H491" name="p1b3af7fb60d751b1e3f259e0820b3aa6"/>
    <protectedRange password="CE2A" sqref="I491" name="p1b4e853e747b7c1c71d05713d7036065"/>
    <protectedRange password="CE2A" sqref="J491" name="p35ddf7b8097730fd9aee7503a9bb632c"/>
    <protectedRange password="CE2A" sqref="K491" name="p117a4472bd5357a4e0baf6a8f907386d"/>
    <protectedRange password="CE2A" sqref="A492" name="pb44240ecd864fade4f02ee93ecfbc023"/>
    <protectedRange password="CE2A" sqref="B492" name="p6b3de81bfd722c29aba984b54f7ae54d"/>
    <protectedRange password="CE2A" sqref="C492" name="pfc5c2b632a193f27555f1bbeb11b2b5d"/>
    <protectedRange password="CE2A" sqref="D492" name="p3bc7e468057c4c348d05a0d0dd20d0b9"/>
    <protectedRange password="CE2A" sqref="E492" name="pc67f81df9054b9a3b13b205144678055"/>
    <protectedRange password="CE2A" sqref="F492" name="p66822ad676fc8273e8e1cfa0a6e3e002"/>
    <protectedRange password="CE2A" sqref="G492" name="p156b111915be71ae48fb92b7c19a5fdc"/>
    <protectedRange password="CE2A" sqref="H492" name="pd108e03b979b1d87dcef361d5f58cf15"/>
    <protectedRange password="CE2A" sqref="I492" name="pca2ea290cf9bd1e9dfc45c9d7d389a77"/>
    <protectedRange password="CE2A" sqref="J492" name="p647d6f78c453cf7a21d5f5d74a24bfda"/>
    <protectedRange password="CE2A" sqref="K492" name="p8e89613783a672e03987bdfa7eb0f3da"/>
    <protectedRange password="CE2A" sqref="A493" name="p19021110314924302a4492cbf3e428d1"/>
    <protectedRange password="CE2A" sqref="B493" name="p7f4335dc78cce70aeebaed31b7d2f7d7"/>
    <protectedRange password="CE2A" sqref="C493" name="p2f6bb760fdc4cb00470da354632370a4"/>
    <protectedRange password="CE2A" sqref="D493" name="p3cf9c182567b0c332c4e8a8a9fcd6108"/>
    <protectedRange password="CE2A" sqref="E493" name="p73b60b77d6ea6d75607b11127f9766d7"/>
    <protectedRange password="CE2A" sqref="F493" name="p470fbcb25bf4f186a5a25000b01e1d98"/>
    <protectedRange password="CE2A" sqref="G493" name="pe6c808d781bc5528cba318500d454aab"/>
    <protectedRange password="CE2A" sqref="H493" name="p2791a7d3bddac94362f70b9d83fe97d3"/>
    <protectedRange password="CE2A" sqref="I493" name="p1e50088f56de3b3a14ad7d9d23ca252e"/>
    <protectedRange password="CE2A" sqref="J493" name="pd088d244d664c43f61d68e569c25769c"/>
    <protectedRange password="CE2A" sqref="K493" name="p4a3df9cddf7c977434be6b5602e4718d"/>
    <protectedRange password="CE2A" sqref="A494" name="pbb62e707089c72f73e9d5b2e57192e9c"/>
    <protectedRange password="CE2A" sqref="B494" name="p1621bc0bd428391ecfad888b50fdc85b"/>
    <protectedRange password="CE2A" sqref="C494" name="pf70eec19a528f5c8474ed4f32871e235"/>
    <protectedRange password="CE2A" sqref="D494" name="p9a9aae57dd31784fe8f3be4788b22bd1"/>
    <protectedRange password="CE2A" sqref="E494" name="pf12636554aa9b12edd958abd4c8cbd23"/>
    <protectedRange password="CE2A" sqref="F494" name="pe695733ce5bce500c7c392cfad709470"/>
    <protectedRange password="CE2A" sqref="G494" name="p3acf07b3077bf15881bc2577df679c23"/>
    <protectedRange password="CE2A" sqref="H494" name="p8bd924ede2e772a5488d4513bfa682b3"/>
    <protectedRange password="CE2A" sqref="I494" name="p65b6ef077d65610a6ec0d7233e634e85"/>
    <protectedRange password="CE2A" sqref="J494" name="p100958001d453ebbca2e8eed869c32b1"/>
    <protectedRange password="CE2A" sqref="K494" name="p4a44b921ef2801b6f287bb687a5db590"/>
    <protectedRange password="CE2A" sqref="A495" name="p97944504ccc6e11ae44623dfe9d50819"/>
    <protectedRange password="CE2A" sqref="B495" name="pb701f2085865a2030fa8dfbcc2d0e872"/>
    <protectedRange password="CE2A" sqref="C495" name="pbbea8d0b132198f6de0ad4b19ffd5550"/>
    <protectedRange password="CE2A" sqref="D495" name="p6201ba8683946c9488c6899155d107cd"/>
    <protectedRange password="CE2A" sqref="E495" name="p952e12e19d7726c9f949abc980ed6514"/>
    <protectedRange password="CE2A" sqref="F495" name="pd634acb9438c42a083df7c52a983eddb"/>
    <protectedRange password="CE2A" sqref="G495" name="p5635bf8f27d634f1e7ed38ee443b2b2d"/>
    <protectedRange password="CE2A" sqref="H495" name="pc2589d5c80e4c04aa9216895985f26e5"/>
    <protectedRange password="CE2A" sqref="I495" name="p51a03874bdcb31d3f4e150329e4ba336"/>
    <protectedRange password="CE2A" sqref="J495" name="p8835e168aa062dec96ed334a6a717d72"/>
    <protectedRange password="CE2A" sqref="K495" name="p2244aba29565f50030b48652e48757fe"/>
    <protectedRange password="CE2A" sqref="A496" name="pe5c82249af5280c0d80ae37b8f45a718"/>
    <protectedRange password="CE2A" sqref="B496" name="p4dc33ebd5b6bcb4f03e6e340ca758abc"/>
    <protectedRange password="CE2A" sqref="C496" name="p9b06c5732dbf1f219ba37f873c11a26d"/>
    <protectedRange password="CE2A" sqref="D496" name="pced782ed0e9e688b702121374ec0a41f"/>
    <protectedRange password="CE2A" sqref="E496" name="pb50555b75c9cc721e63a237dba80bc5c"/>
    <protectedRange password="CE2A" sqref="F496" name="p6de6268dbdc83182cb6ecaee179b8271"/>
    <protectedRange password="CE2A" sqref="G496" name="p2cad4af4399a318cb0fb507c5a19765d"/>
    <protectedRange password="CE2A" sqref="H496" name="p4b2b95a4a9c31f0db7bf59b5f7dd109b"/>
    <protectedRange password="CE2A" sqref="I496" name="pc67bd82b7f2a107c01a791a64bbe23a4"/>
    <protectedRange password="CE2A" sqref="J496" name="p445a4491333fa33266cf23c4da994c75"/>
    <protectedRange password="CE2A" sqref="K496" name="p00f0b9f74469969c39d97fb612c9ffdb"/>
    <protectedRange password="CE2A" sqref="A497" name="p1eff03987772dfeb347c5126d39373a4"/>
    <protectedRange password="CE2A" sqref="B497" name="p953bf0707a64fd70537be2db2abe94c6"/>
    <protectedRange password="CE2A" sqref="C497" name="p9b1c817340a2dc04da40949d9518bfac"/>
    <protectedRange password="CE2A" sqref="D497" name="p1f96a23064db1b9a88dfb950fc00b70c"/>
    <protectedRange password="CE2A" sqref="E497" name="p800a30d690a56fad2679ed8232a20441"/>
    <protectedRange password="CE2A" sqref="F497" name="p12e7532b6eb9d5e575a53d900b58569b"/>
    <protectedRange password="CE2A" sqref="G497" name="p451d9e404377f2a4fc8b303a72b48b08"/>
    <protectedRange password="CE2A" sqref="H497" name="p4f904df2e43b89306a2e3f84faafdf30"/>
    <protectedRange password="CE2A" sqref="I497" name="p403a3c0baa1120021700577b56616de8"/>
    <protectedRange password="CE2A" sqref="J497" name="paaebac66b15458e99e8eca77d4840526"/>
    <protectedRange password="CE2A" sqref="K497" name="paf0ebdc01fbf06f7c17b81849b9c348a"/>
    <protectedRange password="CE2A" sqref="A498" name="pab3196e1096644487c452c86fa10f04c"/>
    <protectedRange password="CE2A" sqref="B498" name="pf9c2854864d9b509a2c05a2e88263826"/>
    <protectedRange password="CE2A" sqref="C498" name="p323288b417a00d64d3c303cff1be69d5"/>
    <protectedRange password="CE2A" sqref="D498" name="p89c997bad7e64cb8511eed75f4c8d71d"/>
    <protectedRange password="CE2A" sqref="E498" name="p7ede360aeb6e2dc0ab9ddc37881f79d3"/>
    <protectedRange password="CE2A" sqref="F498" name="p09181ea54247de9aea60a9102207498c"/>
    <protectedRange password="CE2A" sqref="G498" name="pb8f668c14885c5c8e1fa35103f0f5e35"/>
    <protectedRange password="CE2A" sqref="H498" name="p29ed121a163d37752c5ad90f2bf69c8d"/>
    <protectedRange password="CE2A" sqref="I498" name="p1d51d4123f42741473dbc87daed08b9c"/>
    <protectedRange password="CE2A" sqref="J498" name="pe978e37bfe8e0d1a35dca9fa3a5a506e"/>
    <protectedRange password="CE2A" sqref="K498" name="p27f0cfefed7c2659d757be3d53631ad3"/>
    <protectedRange password="CE2A" sqref="A499" name="p0dc8616a196db2cf6960ce17d9367b3b"/>
    <protectedRange password="CE2A" sqref="B499" name="p7d25049a3c43e05b0d299fea67df8a94"/>
    <protectedRange password="CE2A" sqref="C499" name="p8ac78740a6b65ce0b1a2528b5558ec6c"/>
    <protectedRange password="CE2A" sqref="D499" name="p85e098965f5abc21f4ae4a4c27d8b1a5"/>
    <protectedRange password="CE2A" sqref="E499" name="p5da17667d66c1de3661986f5e9f0d8d6"/>
    <protectedRange password="CE2A" sqref="F499" name="p687a2c51958e20b22e286d7cf0207d03"/>
    <protectedRange password="CE2A" sqref="G499" name="pe1f13c692d6085563c4f341322b19dd0"/>
    <protectedRange password="CE2A" sqref="H499" name="p1814361602edb036e70baf0c6045a78f"/>
    <protectedRange password="CE2A" sqref="I499" name="p711bfef2e7fecfd50f8810c6257826c7"/>
    <protectedRange password="CE2A" sqref="J499" name="pc18a53e8ac43e3f1ed7745af989f7ff4"/>
    <protectedRange password="CE2A" sqref="K499" name="p4ba4ff4657cf9150ed8d9d9db6b4f910"/>
    <protectedRange password="CE2A" sqref="A500" name="p8b563618ebea194bac22402cac3e1b61"/>
    <protectedRange password="CE2A" sqref="B500" name="p684de9fd176bad67200462f8c35d9190"/>
    <protectedRange password="CE2A" sqref="C500" name="pdd87a03b423824383c4647658aa9decb"/>
    <protectedRange password="CE2A" sqref="D500" name="pefd31f821f0b5d36d7782089065ff25d"/>
    <protectedRange password="CE2A" sqref="E500" name="p0df5b1fdc68476d4a4f288722741e0b0"/>
    <protectedRange password="CE2A" sqref="F500" name="pf8e3a5b470871c76c0d869b4998d7cf8"/>
    <protectedRange password="CE2A" sqref="G500" name="pcff39f5322e6cfb9837782f2fe8c7b96"/>
    <protectedRange password="CE2A" sqref="H500" name="pd33658ab25cf9d17f73b098ac64dc7fc"/>
    <protectedRange password="CE2A" sqref="I500" name="p40671152824c48a4f5978919b3dcbc6a"/>
    <protectedRange password="CE2A" sqref="J500" name="p1255e9727fbbf5bcd438171480a5e889"/>
    <protectedRange password="CE2A" sqref="K500" name="p49be0769db1c145ee2582bd1e7a9c796"/>
    <protectedRange password="CE2A" sqref="A501" name="p264a0e50c0ffaef77b4b8a64587c6449"/>
    <protectedRange password="CE2A" sqref="B501" name="p584483675429ec12ff9818a8c5bc1960"/>
    <protectedRange password="CE2A" sqref="C501" name="pb1dab873b2940f1722897c2f0da80725"/>
    <protectedRange password="CE2A" sqref="D501" name="p34c5c8da302d6970a2ef5d3aa23f4518"/>
    <protectedRange password="CE2A" sqref="E501" name="pfd8dcddaee3cd7f75683820a05f3c3e9"/>
    <protectedRange password="CE2A" sqref="F501" name="p2a13cd3ddc5bab4046b09d5292fcb841"/>
    <protectedRange password="CE2A" sqref="G501" name="pa42f3235abcd37d3d6809a1a25005944"/>
    <protectedRange password="CE2A" sqref="H501" name="pedaa57c1f9b7cadfd1f1cbc9198a85bb"/>
    <protectedRange password="CE2A" sqref="I501" name="pee2540c72ec765c75c60215fecc2e4d6"/>
    <protectedRange password="CE2A" sqref="J501" name="p35f4938ee8c5aa2ec01540699a19c4a0"/>
    <protectedRange password="CE2A" sqref="K501" name="p0d1f43e14edc85549e4db85f084a2aff"/>
    <protectedRange password="CE2A" sqref="A502" name="p24727a0671f47ba114460e3969400f57"/>
    <protectedRange password="CE2A" sqref="B502" name="pad1c6370da5a502e9346ca7bacbd8043"/>
    <protectedRange password="CE2A" sqref="C502" name="p87f512281ef5a2e8c1a23ef03b027924"/>
    <protectedRange password="CE2A" sqref="D502" name="p6f7fe524aa320aa820809ed235467caf"/>
    <protectedRange password="CE2A" sqref="E502" name="p101157897c8b24be932dbf3c8e9a99e9"/>
    <protectedRange password="CE2A" sqref="F502" name="p7d481c627f56c13767856f484e768c34"/>
    <protectedRange password="CE2A" sqref="G502" name="p7302c08bafe0ad90467cc719883cbf47"/>
    <protectedRange password="CE2A" sqref="H502" name="p6e99c7773433f0529120c15402e632be"/>
    <protectedRange password="CE2A" sqref="I502" name="pa0bd919f4d88a91133b6a21fae754eea"/>
    <protectedRange password="CE2A" sqref="J502" name="pd8fdc47105fd2819a31a0d11d3959fa6"/>
    <protectedRange password="CE2A" sqref="K502" name="pba83de561aac6dbf85d774bb1bbf1f27"/>
    <protectedRange password="CE2A" sqref="A503" name="p07b6aadbc61c855652b4b5bfd43bdc38"/>
    <protectedRange password="CE2A" sqref="B503" name="p348a0b5bf28b225f796ab1460e899e0b"/>
    <protectedRange password="CE2A" sqref="C503" name="pa5a94e935cb4460496f36e2c2d995fc0"/>
    <protectedRange password="CE2A" sqref="D503" name="pd43cb7d6507fa8990a6b31952fd89d33"/>
    <protectedRange password="CE2A" sqref="E503" name="pd88042d562afb38f3237651be0c4777a"/>
    <protectedRange password="CE2A" sqref="F503" name="pa9480e8e6bd11921c607e1eb008d2cc4"/>
    <protectedRange password="CE2A" sqref="G503" name="p6c39116eb020bbf274edec5c66e636f2"/>
    <protectedRange password="CE2A" sqref="H503" name="pe42b0d7b70a1395db3ad8e42fd5e5b5f"/>
    <protectedRange password="CE2A" sqref="I503" name="p2f7ddf7411f1a6a8be3b0aebbf78db8c"/>
    <protectedRange password="CE2A" sqref="J503" name="pe5de55a5b63a4d98c38028c0467bf211"/>
    <protectedRange password="CE2A" sqref="K503" name="padcec26777be74a4edfbd14d77aa1d9a"/>
    <protectedRange password="CE2A" sqref="A504" name="pdbdbc6307857c37889f8ccbcd459c1d3"/>
    <protectedRange password="CE2A" sqref="B504" name="p3498024f772d5ef5568b43a641b6a86e"/>
    <protectedRange password="CE2A" sqref="C504" name="pe8d42a5fbda78a385503cb5301e72492"/>
    <protectedRange password="CE2A" sqref="D504" name="pb1cad988342f04c7a52565b98575e683"/>
    <protectedRange password="CE2A" sqref="E504" name="pfef605d5648cdad840e1feebc8535374"/>
    <protectedRange password="CE2A" sqref="F504" name="pddbba81755c2c75404933aa2bba2aaa6"/>
    <protectedRange password="CE2A" sqref="G504" name="p9207caa0f892ba372baada407f9ef044"/>
    <protectedRange password="CE2A" sqref="H504" name="pf8139641d499820f0fe2188b1374b4ef"/>
    <protectedRange password="CE2A" sqref="I504" name="p39345e930985f0d49d0dfeeb1fb28edd"/>
    <protectedRange password="CE2A" sqref="J504" name="pa3ab996a5619255b820c056c2d4e0884"/>
    <protectedRange password="CE2A" sqref="K504" name="p51499ad11de9983d15a284357f28c394"/>
    <protectedRange password="CE2A" sqref="A505" name="p36e37dddb152031e5f3b8fa79485a242"/>
    <protectedRange password="CE2A" sqref="B505" name="p2dc19f7df115e998bbf14993068d014d"/>
    <protectedRange password="CE2A" sqref="C505" name="pb33b12c2c5790d05201d7649d3c2478c"/>
    <protectedRange password="CE2A" sqref="D505" name="p9763d399a3dc60d518d41a18fbff6cc4"/>
    <protectedRange password="CE2A" sqref="E505" name="pa50dc566ba61e0d4a0d6f797210480d9"/>
    <protectedRange password="CE2A" sqref="F505" name="pe4f6b4582a2e6f9cba4808c807d38d48"/>
    <protectedRange password="CE2A" sqref="G505" name="pab2491c2f6a6f70518cc66cf2c74dd9c"/>
    <protectedRange password="CE2A" sqref="H505" name="p974180cc8a1f47b0f5956d80886bdca9"/>
    <protectedRange password="CE2A" sqref="I505" name="pb13c62a09a733b88f5252629862f37af"/>
    <protectedRange password="CE2A" sqref="J505" name="p161fa6d29bebce78c476b6af319e8200"/>
    <protectedRange password="CE2A" sqref="K505" name="p5f68a4c118e84166a47c3bf82948243e"/>
    <protectedRange password="CE2A" sqref="A506" name="p49298d67ef1cc35b3773df31328fbaac"/>
    <protectedRange password="CE2A" sqref="B506" name="pe1985e484a758073c3a4a64cd5e589eb"/>
    <protectedRange password="CE2A" sqref="C506" name="pf00e20ff51083cb0ac2a194af45de61f"/>
    <protectedRange password="CE2A" sqref="D506" name="p739e4c9a70b984a9241ea657250dce29"/>
    <protectedRange password="CE2A" sqref="E506" name="pa3c74ced1d0f226a4970d26b3dc3bee5"/>
    <protectedRange password="CE2A" sqref="F506" name="pb7a1361fa00d76437b36d83aaf690c26"/>
    <protectedRange password="CE2A" sqref="G506" name="p633015019ff08424b9f3205f66b22550"/>
    <protectedRange password="CE2A" sqref="H506" name="pd0e404922d0ccc063a845416f1455c07"/>
    <protectedRange password="CE2A" sqref="I506" name="p3ccb9339c45d1194e951d5b9f2ea5987"/>
    <protectedRange password="CE2A" sqref="J506" name="pbcf90b2624492f64651775ea6c0c4fa2"/>
    <protectedRange password="CE2A" sqref="K506" name="p455d3f81610d642205dfcc8df24d628e"/>
    <protectedRange password="CE2A" sqref="A507" name="pca520a326b8362b76ed9592fa0333399"/>
    <protectedRange password="CE2A" sqref="B507" name="p3b1de942a33eda32567c30675e2d4182"/>
    <protectedRange password="CE2A" sqref="C507" name="p202aeea02537ee70e3e2ed1b76e276eb"/>
    <protectedRange password="CE2A" sqref="D507" name="p2e111188a2ecb619bba0988270ed97a4"/>
    <protectedRange password="CE2A" sqref="E507" name="pe8639196e28ec08f597cfd0bbfac9c2f"/>
    <protectedRange password="CE2A" sqref="F507" name="p90bf8ea7c84c77775db1499bc5dafede"/>
    <protectedRange password="CE2A" sqref="G507" name="pc1dd5e58ecdc11c70206c37403296249"/>
    <protectedRange password="CE2A" sqref="H507" name="pe8af6ab7df357b49724744696122f71f"/>
    <protectedRange password="CE2A" sqref="I507" name="p813ab46819b603713b59a5f4e1d95e1a"/>
    <protectedRange password="CE2A" sqref="J507" name="p607fff2741f813f7c4992beb6e084e17"/>
    <protectedRange password="CE2A" sqref="K507" name="pe0c544eb0c0e2883caeea93e255e8e78"/>
    <protectedRange password="CE2A" sqref="A508" name="p6cc6376cb7386f5a24bb4065bfe75088"/>
    <protectedRange password="CE2A" sqref="B508" name="pd11b996181c946ce44c8c7d7df0235ff"/>
    <protectedRange password="CE2A" sqref="C508" name="pfd119b1d7b66040c3234a3030f24932a"/>
    <protectedRange password="CE2A" sqref="D508" name="pc8d29b14b9dc8b1be33e0baa41bbff12"/>
    <protectedRange password="CE2A" sqref="E508" name="pb08ad3437573e37cbc3200eb4c3edebe"/>
    <protectedRange password="CE2A" sqref="F508" name="pee9c57f7d442f94ab886439bb7db7a4f"/>
    <protectedRange password="CE2A" sqref="G508" name="pd395af4cbb8bde3e8b3797c00a1426e8"/>
    <protectedRange password="CE2A" sqref="H508" name="p23b2a166edb2a790fa7236682a29c707"/>
    <protectedRange password="CE2A" sqref="I508" name="ped282df7bc316baa6783f5902444ecbf"/>
    <protectedRange password="CE2A" sqref="J508" name="pa27e2bac9c5c663f1459bb593c4f3b3d"/>
    <protectedRange password="CE2A" sqref="K508" name="p6312b7a40262019613cd5de32dc89d30"/>
    <protectedRange password="CE2A" sqref="A509" name="pa3d48d836973278f2d0c8d02c6c24fb1"/>
    <protectedRange password="CE2A" sqref="B509" name="p8fc021c81ca497459c2ccf4512b023b0"/>
    <protectedRange password="CE2A" sqref="C509" name="p275e93ce25ef3861dea53670870ad695"/>
    <protectedRange password="CE2A" sqref="D509" name="p6bcce6e0d381e5717b1b310b80ccab36"/>
    <protectedRange password="CE2A" sqref="E509" name="pd243cffac50193d5bc60d5d8c3eb930e"/>
    <protectedRange password="CE2A" sqref="F509" name="p0a9ce91fc5abfa0cb8bd331155dc53c9"/>
    <protectedRange password="CE2A" sqref="G509" name="p803556c68fc1f4521b8e1bbdcad2cdbb"/>
    <protectedRange password="CE2A" sqref="H509" name="p3e1b19f36cf1a805a82a95ced532734d"/>
    <protectedRange password="CE2A" sqref="I509" name="pac0da1dfdcc25006b86e8c5229f8f9b6"/>
    <protectedRange password="CE2A" sqref="J509" name="p8e7ee8221c033dd88e08060197c6cdee"/>
    <protectedRange password="CE2A" sqref="K509" name="p4d6ddff6967ac1db8cd8b3e796f95fcf"/>
    <protectedRange password="CE2A" sqref="A510" name="pafdba3a7b1ef15a36dd5459c291bfe1c"/>
    <protectedRange password="CE2A" sqref="B510" name="p1262714f87aae0b90f81ae308c3ff0a2"/>
    <protectedRange password="CE2A" sqref="C510" name="p5a93434ab88ee662da806f44727b8719"/>
    <protectedRange password="CE2A" sqref="D510" name="p60f6c961e03e747a9cb049e9ee4d184b"/>
    <protectedRange password="CE2A" sqref="E510" name="p0399c4adfb947b70fd107cc288a71e30"/>
    <protectedRange password="CE2A" sqref="F510" name="p4f5f3a24addcf9f2b8c1328e8e605f2a"/>
    <protectedRange password="CE2A" sqref="G510" name="p2672804f792afdd929168feaf803fee8"/>
    <protectedRange password="CE2A" sqref="H510" name="p757666cc14b4fd8632070f1bc63f430e"/>
    <protectedRange password="CE2A" sqref="I510" name="p1c3d84ac6b04b4d2a6841247ef64f580"/>
    <protectedRange password="CE2A" sqref="J510" name="pf6fcb56b2c4b27f70a70ea0a658fe5c9"/>
    <protectedRange password="CE2A" sqref="K510" name="p938b7e42bfc8e9241bc34c0e95879d2f"/>
    <protectedRange password="CE2A" sqref="A511" name="p2a7160c4eceff96a441384267ef12e81"/>
    <protectedRange password="CE2A" sqref="B511" name="p1ed982ea7bcdc0b151bf9006275856e5"/>
    <protectedRange password="CE2A" sqref="C511" name="p7cba1dc32d7f06ba4d7dc907965c06be"/>
    <protectedRange password="CE2A" sqref="D511" name="p346055e2ed0287554328dd337f0948a2"/>
    <protectedRange password="CE2A" sqref="E511" name="pd2080e6efe2b9257c9c20705b3bd6b31"/>
    <protectedRange password="CE2A" sqref="F511" name="pc0887778d45fe10348ea4e5e13d3bebe"/>
    <protectedRange password="CE2A" sqref="G511" name="pff1de4320cb4ca160cf155ed427dde09"/>
    <protectedRange password="CE2A" sqref="H511" name="pbbec8e22a4388d0457c855a93791b22f"/>
    <protectedRange password="CE2A" sqref="I511" name="pb200a5f45a5acfee63064e671cf61e96"/>
    <protectedRange password="CE2A" sqref="J511" name="pa842dc23eb7fd24b04d53ec17bb7140b"/>
    <protectedRange password="CE2A" sqref="K511" name="pd9f0fd8ff5107516b0b692fe7c417589"/>
    <protectedRange password="CE2A" sqref="A512" name="pe54019d70f0469d56b9619330adb4b9b"/>
    <protectedRange password="CE2A" sqref="B512" name="p340cc5a15bd1d1b2812abd1ef095759e"/>
    <protectedRange password="CE2A" sqref="C512" name="p16300a34e42a2b9c10d005ef510270bf"/>
    <protectedRange password="CE2A" sqref="D512" name="p51b216f3743c9030f5f1f94040e9c7c7"/>
    <protectedRange password="CE2A" sqref="E512" name="pbce2382bc0380d59c8c3b7661f25e5f6"/>
    <protectedRange password="CE2A" sqref="F512" name="pcca6e59c4c610d0a437eda39427f6151"/>
    <protectedRange password="CE2A" sqref="G512" name="p2d7fb6e7e85db53260d70df099f29da8"/>
    <protectedRange password="CE2A" sqref="H512" name="p4f640ac60ed074579db3d0244e7414c1"/>
    <protectedRange password="CE2A" sqref="I512" name="p66561131c77befcf5b59e9fd693c902f"/>
    <protectedRange password="CE2A" sqref="J512" name="pe7acb0bac8d783f7dfaca9e8cb749144"/>
    <protectedRange password="CE2A" sqref="K512" name="p2cb3ceced6e87a120d269a3a9adfd8e2"/>
    <protectedRange password="CE2A" sqref="A513" name="p79a84fc691c7557e72f96a64e28e5af8"/>
    <protectedRange password="CE2A" sqref="B513" name="p80dd86b88934e4026a52a602b4e984fe"/>
    <protectedRange password="CE2A" sqref="C513" name="p1f3d49618308d727ccb6bde9ae44b232"/>
    <protectedRange password="CE2A" sqref="D513" name="pb41f3f8963726273474ddca4632bbd1d"/>
    <protectedRange password="CE2A" sqref="E513" name="p52fa1f5aeac075781698ef74c6dddfb9"/>
    <protectedRange password="CE2A" sqref="F513" name="p6dacb6c16caf98542b88bee92f874883"/>
    <protectedRange password="CE2A" sqref="G513" name="pb818cd7b155952c9251d516e2142965c"/>
    <protectedRange password="CE2A" sqref="H513" name="p7c4214ea2727a9d90ba84cfcbcb9ae1f"/>
    <protectedRange password="CE2A" sqref="I513" name="p2dbb78769d1ef27ece92cda05923a263"/>
    <protectedRange password="CE2A" sqref="J513" name="pc0d37bfd0f23f43c0be941b4166ddcaa"/>
    <protectedRange password="CE2A" sqref="K513" name="p294bc1e15f6c0cd4423ef8565ebc7457"/>
    <protectedRange password="CE2A" sqref="A514" name="p5dc5e8f591bdc8399a5f91a2bb4aeccb"/>
    <protectedRange password="CE2A" sqref="B514" name="pcde9661bfecda1506d62d93da079d515"/>
    <protectedRange password="CE2A" sqref="C514" name="p3f7fad80d61c43e640a3467fcde24dcd"/>
    <protectedRange password="CE2A" sqref="D514" name="pbaacf00d386d61aabeed0ef5aa7c8ea0"/>
    <protectedRange password="CE2A" sqref="E514" name="pea15002182442abae1815026801aed4e"/>
    <protectedRange password="CE2A" sqref="F514" name="pd88a2c3aef4c5bf98a8b46cc180eab8d"/>
    <protectedRange password="CE2A" sqref="G514" name="p3f5faed0291dadec88fceda8435a54da"/>
    <protectedRange password="CE2A" sqref="H514" name="p1238d7641dc989878c5978c6225118d2"/>
    <protectedRange password="CE2A" sqref="I514" name="pfdbe6bc81821ecfcfa64b279d3db0b33"/>
    <protectedRange password="CE2A" sqref="J514" name="pb3108435b09de136349880d329bc1c0c"/>
    <protectedRange password="CE2A" sqref="K514" name="p70db2751bca6eed8f46639c153a86941"/>
    <protectedRange password="CE2A" sqref="A515" name="pf71c4f9281bbe663d38172d01bbc2be6"/>
    <protectedRange password="CE2A" sqref="B515" name="p2a1be0ca9b5ee5c4fafa20956afd84ca"/>
    <protectedRange password="CE2A" sqref="C515" name="pdf50eac6e76c289ed6524bbfd451e3c8"/>
    <protectedRange password="CE2A" sqref="D515" name="p069eec47de7d2198375ddbf0550c5461"/>
    <protectedRange password="CE2A" sqref="E515" name="p59b4d495f5ddc5a6b7e8b474dbefeffe"/>
    <protectedRange password="CE2A" sqref="F515" name="p3495e616bdf97a17c9075ebbaea50c14"/>
    <protectedRange password="CE2A" sqref="G515" name="pcd375ad83488a28d7f217bfcec1896ac"/>
    <protectedRange password="CE2A" sqref="H515" name="p60a64b5afa4d09a377e1381ba5b54e58"/>
    <protectedRange password="CE2A" sqref="I515" name="p4412ac3128facaca3b94bca1fec647a4"/>
    <protectedRange password="CE2A" sqref="J515" name="pc10cd92e4381824eca08b3e18e235a11"/>
    <protectedRange password="CE2A" sqref="K515" name="pe3a559d808e9c98a24ad236ec4267178"/>
    <protectedRange password="CE2A" sqref="A516" name="p5d6f3f4a13844379c4b4c6b658aa04ee"/>
    <protectedRange password="CE2A" sqref="B516" name="p12a41e087ca4b5d8b97a9c558a71d955"/>
    <protectedRange password="CE2A" sqref="C516" name="pd3cf846109fdbf251f9cd5b49ecc9017"/>
    <protectedRange password="CE2A" sqref="D516" name="p579a395ebde89702ef99902539b86ba5"/>
    <protectedRange password="CE2A" sqref="E516" name="p7ae0f0d7d4948a450fd70e60026f961a"/>
    <protectedRange password="CE2A" sqref="F516" name="pe1f923fa1eb17903d385ebb2f365bfbc"/>
    <protectedRange password="CE2A" sqref="G516" name="p5578ddfcd0a24e7bc8b1be7171843df6"/>
    <protectedRange password="CE2A" sqref="H516" name="pce7d72661856040b2f6cb924a888fbca"/>
    <protectedRange password="CE2A" sqref="I516" name="p82ec45ba28c41b9060cbd8c015dd74f1"/>
    <protectedRange password="CE2A" sqref="J516" name="pd9ffe1cfa3f495c762ce0a10ffccc03c"/>
    <protectedRange password="CE2A" sqref="K516" name="p6e4f7545acd307acd0e3db106943d486"/>
    <protectedRange password="CE2A" sqref="A517" name="p504af84853c5a49870a63e78a3bf48f9"/>
    <protectedRange password="CE2A" sqref="B517" name="p04f45afb5af5450596a1abf5821a1cab"/>
    <protectedRange password="CE2A" sqref="C517" name="pdc095ea2fd6e1fbf06b4489e11b825f5"/>
    <protectedRange password="CE2A" sqref="D517" name="p1d3f92e8e88e62151e3f5d575cd40a8d"/>
    <protectedRange password="CE2A" sqref="E517" name="pf1fbc6735094351bc43d60bbf0a949a7"/>
    <protectedRange password="CE2A" sqref="F517" name="p4fec66c20ca25299fce1430c249b6a07"/>
    <protectedRange password="CE2A" sqref="G517" name="pd79ccbdb25ebec441586c8281e4ea6ce"/>
    <protectedRange password="CE2A" sqref="H517" name="pfbdfba480678aeafef19772874789910"/>
    <protectedRange password="CE2A" sqref="I517" name="p6ef1a3f4a7e60bcec1065bd3145e60a0"/>
    <protectedRange password="CE2A" sqref="J517" name="p4d898cbe3ad6e9b698a03cefdc279108"/>
    <protectedRange password="CE2A" sqref="K517" name="p27244694c39b879d90d12b8876cec25d"/>
    <protectedRange password="CE2A" sqref="A518" name="p3ad8e5d6c574e186220bd2aa24c095f0"/>
    <protectedRange password="CE2A" sqref="B518" name="p1c737fc38a31c14642860a8fe3627130"/>
    <protectedRange password="CE2A" sqref="C518" name="p88f64ae5d39664ce57280fc88c9ffb37"/>
    <protectedRange password="CE2A" sqref="D518" name="p5af257a2df6e5bf885b4707eb3c98ad5"/>
    <protectedRange password="CE2A" sqref="E518" name="p80368145195e514f9c619c682b5bf987"/>
    <protectedRange password="CE2A" sqref="F518" name="p9e7dfaba1fcaaf512b4e36e4cf448032"/>
    <protectedRange password="CE2A" sqref="G518" name="p9158ebd7919a197905b64c6e45de83bf"/>
    <protectedRange password="CE2A" sqref="H518" name="pbd53bbd7fd1c550693a2ba937fbe4b3f"/>
    <protectedRange password="CE2A" sqref="I518" name="p133ce80bda4ac71a74f064c9dd6e0ff4"/>
    <protectedRange password="CE2A" sqref="J518" name="p7a58b37c289f2d4f7dabb7e81e8e9672"/>
    <protectedRange password="CE2A" sqref="K518" name="p31bf724ec416b8e8cd6d1d52b170e455"/>
    <protectedRange password="CE2A" sqref="A519" name="p9ff578bd9bef35665936d908ec8a41c4"/>
    <protectedRange password="CE2A" sqref="B519" name="p4a62f6e69b4b5c51b907a4298c949f5b"/>
    <protectedRange password="CE2A" sqref="C519" name="pbede4083578befc15123e272a8474057"/>
    <protectedRange password="CE2A" sqref="D519" name="pb67526c0c879cd37e02516e1bcb69d34"/>
    <protectedRange password="CE2A" sqref="E519" name="pe6c845da9bd29ee641bc8e6fe73b58bb"/>
    <protectedRange password="CE2A" sqref="F519" name="p224f80922980dded36061e32e04cd767"/>
    <protectedRange password="CE2A" sqref="G519" name="pd9fe0d7cbdb32c635d5e0213c9e33581"/>
    <protectedRange password="CE2A" sqref="H519" name="p02e9e20d7a8bcfb54e5127ef15328914"/>
    <protectedRange password="CE2A" sqref="I519" name="pddf506bfac5f217d760dd1ad1779f286"/>
    <protectedRange password="CE2A" sqref="J519" name="p4b6b57361041d59eff26b02f2cfe3d22"/>
    <protectedRange password="CE2A" sqref="K519" name="p0ff71b3b4175736a9af836d774711563"/>
    <protectedRange password="CE2A" sqref="A520" name="p92453d60fe57a57d32515632adee489a"/>
    <protectedRange password="CE2A" sqref="B520" name="pb5031c5e2c3e9dacdbb3933ec2bdc993"/>
    <protectedRange password="CE2A" sqref="C520" name="p9e1320b4181337a1c2c91dbad596c5d0"/>
    <protectedRange password="CE2A" sqref="D520" name="pf38f619e715d42878d7aa8faac49e616"/>
    <protectedRange password="CE2A" sqref="E520" name="pbff79960e535b1a689adf44eb0ae9870"/>
    <protectedRange password="CE2A" sqref="F520" name="pfc0285c8a92dc93cf52e676a141940b5"/>
    <protectedRange password="CE2A" sqref="G520" name="pa13945b28ba0e66e15a79bbdb180524f"/>
    <protectedRange password="CE2A" sqref="H520" name="paafade258f82d6a2396340a3e93d56b7"/>
    <protectedRange password="CE2A" sqref="I520" name="p117fa62f093ae225486339e313254915"/>
    <protectedRange password="CE2A" sqref="J520" name="p75ec63259a4e9fe1ca3a690e14de4550"/>
    <protectedRange password="CE2A" sqref="K520" name="p8f09e3137d4850f9cd01f7cc3e069e2b"/>
    <protectedRange password="CE2A" sqref="A521" name="p07e93693813dc51e67d8566f0e43dab7"/>
    <protectedRange password="CE2A" sqref="B521" name="pef0539d59406d6b49fad63fa9fadd9ef"/>
    <protectedRange password="CE2A" sqref="C521" name="p89552ece807a10d21f05546d516f2faa"/>
    <protectedRange password="CE2A" sqref="D521" name="p41296997298fd6a5cf820ce424c31dcc"/>
    <protectedRange password="CE2A" sqref="E521" name="p4b7237081e01413ed8dcca9d0a77aa59"/>
    <protectedRange password="CE2A" sqref="F521" name="p02d861d5ae9b2c4378340b322fafc41c"/>
    <protectedRange password="CE2A" sqref="G521" name="p12d45d7b08673faf0db316e3b9362781"/>
    <protectedRange password="CE2A" sqref="H521" name="p107bedf6f68b60a4539bd3b8ab62c554"/>
    <protectedRange password="CE2A" sqref="I521" name="pa2a8e96e5fb20a0b2e2923bc0f8f1f21"/>
    <protectedRange password="CE2A" sqref="J521" name="p0699ed0a608df129b2908391c46db778"/>
    <protectedRange password="CE2A" sqref="K521" name="pdf1483b7c1fabf54751abf7436f756f4"/>
    <protectedRange password="CE2A" sqref="A522" name="pcc15158edfd0325b281154d39adc11a9"/>
    <protectedRange password="CE2A" sqref="B522" name="p21e0b6175ff231682cf7785cacd17afe"/>
    <protectedRange password="CE2A" sqref="C522" name="p807c509293eb19b86ad43fb455c0dfaa"/>
    <protectedRange password="CE2A" sqref="D522" name="p200c36b817496381db8fea12a245140d"/>
    <protectedRange password="CE2A" sqref="E522" name="p2fac60c32bad18d80cf5726035ab66bb"/>
    <protectedRange password="CE2A" sqref="F522" name="p4d7a009044afd57ec1310ecb010d1e2c"/>
    <protectedRange password="CE2A" sqref="G522" name="p3a3f76432508612f256a2de72b54c2da"/>
    <protectedRange password="CE2A" sqref="H522" name="p1aa90bb79c40284bb74d8ea82c037039"/>
    <protectedRange password="CE2A" sqref="I522" name="pbfe03dcd5b9ef83e1ce92525e86943da"/>
    <protectedRange password="CE2A" sqref="J522" name="p3dbc69b64cd52a6445a78f9a4745ca65"/>
    <protectedRange password="CE2A" sqref="K522" name="p2472ade9f8e5724014712c9f04dc347f"/>
    <protectedRange password="CE2A" sqref="A523" name="p609cb6a1bca1d1891b1e72ac46552d39"/>
    <protectedRange password="CE2A" sqref="B523" name="pb83d9952d361ef7efc443cbf24adfdf6"/>
    <protectedRange password="CE2A" sqref="C523" name="p4d3de9e2c65acd92fee3820a3689af8b"/>
    <protectedRange password="CE2A" sqref="D523" name="p7926d82d3c40ca50160a8cf25c05169b"/>
    <protectedRange password="CE2A" sqref="E523" name="p435dcc30e3496ab7f7a64ccb0ad34ae2"/>
    <protectedRange password="CE2A" sqref="F523" name="pf52bf550ca203c2c89aa28c9b5bd8d4e"/>
    <protectedRange password="CE2A" sqref="G523" name="p52c245c58b0a4aeb4abd9e347fc6a451"/>
    <protectedRange password="CE2A" sqref="H523" name="p58d82aeddd7179e38cf19c97ad27c55a"/>
    <protectedRange password="CE2A" sqref="I523" name="p0411c6b756a823f16fa55fab816911cb"/>
    <protectedRange password="CE2A" sqref="J523" name="pa11b9a1939632540f290dd7b3f33a00a"/>
    <protectedRange password="CE2A" sqref="K523" name="p8fcc01ad2811ad25a6c17fd7128eafb4"/>
    <protectedRange password="CE2A" sqref="A524" name="pdd5c53b3fed882597fa0ec99a1cb0e25"/>
    <protectedRange password="CE2A" sqref="B524" name="pc1b600375735edba8b37057457607990"/>
    <protectedRange password="CE2A" sqref="C524" name="p9ed8a2d9c5e8fa8786e82aab7aa3431e"/>
    <protectedRange password="CE2A" sqref="D524" name="p157e580ec336722471d90764049b509f"/>
    <protectedRange password="CE2A" sqref="E524" name="p3e746b33973914a1b09bdfaabddd8b1c"/>
    <protectedRange password="CE2A" sqref="F524" name="pbb38ef7b1e7c080600dbea984e5b775a"/>
    <protectedRange password="CE2A" sqref="G524" name="p6695668f2c835e271dd9722a6d603f57"/>
    <protectedRange password="CE2A" sqref="H524" name="pc6ac905fbb37149f872aa5af4e75c181"/>
    <protectedRange password="CE2A" sqref="I524" name="pdcd3fe6b854c281494bfc29b57afa02f"/>
    <protectedRange password="CE2A" sqref="J524" name="p3d95b2dd44c4ed162ca7538bddd91a68"/>
    <protectedRange password="CE2A" sqref="K524" name="p7f89e545dde8d09a6d058d282fe1babe"/>
    <protectedRange password="CE2A" sqref="A525" name="pee59de04b592ca8d214f4532265ea686"/>
    <protectedRange password="CE2A" sqref="B525" name="p037b6e4526323fbe44e95a429380a573"/>
    <protectedRange password="CE2A" sqref="C525" name="p0bdd7023605dfa803aa4c3e933b22a76"/>
    <protectedRange password="CE2A" sqref="D525" name="p021cd6cfdf3d8e83b4f32395b3832562"/>
    <protectedRange password="CE2A" sqref="E525" name="p562464173e83551b0c224a1665471b1a"/>
    <protectedRange password="CE2A" sqref="F525" name="pde8ae184ac7b1f71f7d6cca2e612a49e"/>
    <protectedRange password="CE2A" sqref="G525" name="p09dc662dab3e91153bed118c47e626e4"/>
    <protectedRange password="CE2A" sqref="H525" name="pf93a24da39c9ca2fb245a5f21c94127a"/>
    <protectedRange password="CE2A" sqref="I525" name="p87c102e1f3953c6f2685f518342135e2"/>
    <protectedRange password="CE2A" sqref="J525" name="pe9442354325ffcabcf2b0fe8cfb774c0"/>
    <protectedRange password="CE2A" sqref="K525" name="p6885f2f02b86e1e1ce4fd705d14f32f5"/>
    <protectedRange password="CE2A" sqref="A526" name="p5220f8713404035e39160111533b3994"/>
    <protectedRange password="CE2A" sqref="B526" name="p02350e17ef78de12dc8e4e79a0f1bb56"/>
    <protectedRange password="CE2A" sqref="C526" name="p40dbe6c25724895cce25f7aac39b3949"/>
    <protectedRange password="CE2A" sqref="D526" name="p98456d1834d364e7a08ef7f37822886d"/>
    <protectedRange password="CE2A" sqref="E526" name="p95477fae83056017fe29d2a2692443fb"/>
    <protectedRange password="CE2A" sqref="F526" name="pfd56c4245f24d99070a84d3886f1e6d0"/>
    <protectedRange password="CE2A" sqref="G526" name="p03490d5356c8242fc6c34badd33e1bb7"/>
    <protectedRange password="CE2A" sqref="H526" name="p02afd65e172a49b0c30a279a7e8edbff"/>
    <protectedRange password="CE2A" sqref="I526" name="pd669b4d32c27683b8ed69db520738d6d"/>
    <protectedRange password="CE2A" sqref="J526" name="pe2c2f117ab5587c0c01f0a9a9dbfbff6"/>
    <protectedRange password="CE2A" sqref="K526" name="pb56c268bb660103acc599fddd2975929"/>
    <protectedRange password="CE2A" sqref="A527" name="p610cdad7679e8fde30ce5b9372ea9f7e"/>
    <protectedRange password="CE2A" sqref="B527" name="p6c5cad58c00409cb82e101ba25bf94ed"/>
    <protectedRange password="CE2A" sqref="C527" name="p876dbf3d97cbf37602e53ac9e8dd885b"/>
    <protectedRange password="CE2A" sqref="D527" name="p4bf92e1cc82712359a83ef31b004006e"/>
    <protectedRange password="CE2A" sqref="E527" name="p025c4440b7a46001e7596c06e47f9d70"/>
    <protectedRange password="CE2A" sqref="F527" name="p9a8d11a97a130acd3b707e930469cca2"/>
    <protectedRange password="CE2A" sqref="G527" name="p54530affbd41daaa62abfa98745339fc"/>
    <protectedRange password="CE2A" sqref="H527" name="pbc73870c1ffb74bc7d3158108824386f"/>
    <protectedRange password="CE2A" sqref="I527" name="pd361f6f7b4fd853bc8e6189362bc5916"/>
    <protectedRange password="CE2A" sqref="J527" name="pcf0e352b826ac860050703bce91bbff2"/>
    <protectedRange password="CE2A" sqref="K527" name="p44bce52a9559f163be1858a336189b53"/>
    <protectedRange password="CE2A" sqref="A528" name="p028811e0aac20db11a434c4cb68a993e"/>
    <protectedRange password="CE2A" sqref="B528" name="p5f4857bcbfc755a60a0a0e8b17d90c17"/>
    <protectedRange password="CE2A" sqref="C528" name="p0ff7c75793d11bd7b4172e7f4c8411e1"/>
    <protectedRange password="CE2A" sqref="D528" name="pcdf0dc678f4c05334868e74b8be885f6"/>
    <protectedRange password="CE2A" sqref="E528" name="p9b42e93d0b1c217bb6f039d29c6a216f"/>
    <protectedRange password="CE2A" sqref="F528" name="p7485c17ea61db1a42bf2369c9107e16d"/>
    <protectedRange password="CE2A" sqref="G528" name="p3858cbe5c581136bc94917aa1ddd3e3a"/>
    <protectedRange password="CE2A" sqref="H528" name="p577d58dd75cebd1feafbbd4ada2dc659"/>
    <protectedRange password="CE2A" sqref="I528" name="pae35dbad2adb876f2923f75c795e6b55"/>
    <protectedRange password="CE2A" sqref="J528" name="p7e5e005586c5650d6384a02913c7c094"/>
    <protectedRange password="CE2A" sqref="K528" name="p85cbd5ab33c25bc25466d99a066f026d"/>
    <protectedRange password="CE2A" sqref="A529" name="pdfd0c744462866fdcbb99e27d71c3fc6"/>
    <protectedRange password="CE2A" sqref="B529" name="p0b385e079334c38405d8a83974813674"/>
    <protectedRange password="CE2A" sqref="C529" name="pb1c54b2769d8fa8491620576e16c8051"/>
    <protectedRange password="CE2A" sqref="D529" name="p5fbfb88d3b2681ce695e9fa7b0cd5a16"/>
    <protectedRange password="CE2A" sqref="E529" name="p32d477c4b55a041929b714d0f25c2018"/>
    <protectedRange password="CE2A" sqref="F529" name="p3886f9f0c64b91ff7e409bde363a9199"/>
    <protectedRange password="CE2A" sqref="G529" name="p082b6a45725781717cbd478aaebbf4ad"/>
    <protectedRange password="CE2A" sqref="H529" name="pe9e859e00a850347cad9fe3c2621472a"/>
    <protectedRange password="CE2A" sqref="I529" name="p80a8fc0119cb7c6e9512b3dae56fb91b"/>
    <protectedRange password="CE2A" sqref="J529" name="p827ccc0deff46bf77c7ed21e164696ba"/>
    <protectedRange password="CE2A" sqref="K529" name="pc5f63fef6ac9e27fde3019410a933eb1"/>
    <protectedRange password="CE2A" sqref="A530" name="p51943a282eb64db7f84a574ef8ab3a44"/>
    <protectedRange password="CE2A" sqref="B530" name="pdce2ef57595529ede37519631bc2bdc1"/>
    <protectedRange password="CE2A" sqref="C530" name="p59fb44feb2b4be38d32c756a2b6699d4"/>
    <protectedRange password="CE2A" sqref="D530" name="p3b413c2be37bd08588dcad2dc37cc2b1"/>
    <protectedRange password="CE2A" sqref="E530" name="pe6daf7a828a685898b76af263df09202"/>
    <protectedRange password="CE2A" sqref="F530" name="pe6eb0da60f70ecbc17753e69e85366b1"/>
    <protectedRange password="CE2A" sqref="G530" name="pdee39bc229ec15788e11f6932633ca73"/>
    <protectedRange password="CE2A" sqref="H530" name="pa148b7d0f979f664b1cce58390936e21"/>
    <protectedRange password="CE2A" sqref="I530" name="p822a94197ed9d82a879af85a84b05443"/>
    <protectedRange password="CE2A" sqref="J530" name="p9fb697b9a501aaa350bb61587bfc4285"/>
    <protectedRange password="CE2A" sqref="K530" name="p81446a7388950fac8da8092da228662b"/>
    <protectedRange password="CE2A" sqref="A531" name="pf8806de2df76adbce8e585678825a109"/>
    <protectedRange password="CE2A" sqref="B531" name="p7dcc286f825928a3ca7062a0497208b2"/>
    <protectedRange password="CE2A" sqref="C531" name="pcde85421ee9f03c5894ea9151e8621dc"/>
    <protectedRange password="CE2A" sqref="D531" name="pb1fc6721450daf28a09a0ae3fefc4108"/>
    <protectedRange password="CE2A" sqref="E531" name="p0f34c42572d7ab1dd993c13b7c63f650"/>
    <protectedRange password="CE2A" sqref="F531" name="p0731189b9d30351f05cd33b8c5f24504"/>
    <protectedRange password="CE2A" sqref="G531" name="pa4fc083d3eecc5590dfec63340cdefef"/>
    <protectedRange password="CE2A" sqref="H531" name="p615038c5c1181b61d6fc3653388e7ddb"/>
    <protectedRange password="CE2A" sqref="I531" name="p50665985cb99805f4b02aabffdb3aac0"/>
    <protectedRange password="CE2A" sqref="J531" name="pdfa2890c63129fef2fa65aefe0f2d966"/>
    <protectedRange password="CE2A" sqref="K531" name="pee8b41a3b75b68636b08ac64144dcd8f"/>
    <protectedRange password="CE2A" sqref="A532" name="pe142a66983563c0e1f667dd4bccf578a"/>
    <protectedRange password="CE2A" sqref="B532" name="p29f0dc8273cb4718b4edb1b5018e7b50"/>
    <protectedRange password="CE2A" sqref="C532" name="p1d63f92ba85379498fba0c96e645ca4b"/>
    <protectedRange password="CE2A" sqref="D532" name="p550fb16d3453cbab234f999a75ab7496"/>
    <protectedRange password="CE2A" sqref="E532" name="pde36ac6b99255e9b7d2915a58003a1ff"/>
    <protectedRange password="CE2A" sqref="F532" name="p3f99b56d5a25a2193d8ac8128f5bbeae"/>
    <protectedRange password="CE2A" sqref="G532" name="pbab2935c0722e554d9691e143678d6e7"/>
    <protectedRange password="CE2A" sqref="H532" name="p9a1bfe697e6dfba471f409bf281bd59f"/>
    <protectedRange password="CE2A" sqref="I532" name="pfdf0c236199ccf0ca409bf1ade87ea09"/>
    <protectedRange password="CE2A" sqref="J532" name="p54e8ce3a9c96e319029e345ef19f682a"/>
    <protectedRange password="CE2A" sqref="K532" name="paa8715dec8bfeb9dc3ef33c09952d998"/>
    <protectedRange password="CE2A" sqref="A533" name="pf7809ca7ef4fbf733bb0abd6608c958d"/>
    <protectedRange password="CE2A" sqref="B533" name="p62b1e1bb9f6d46bd4f02406670d34df0"/>
    <protectedRange password="CE2A" sqref="C533" name="p8483b3285dd7a3f313794e0a5a9a1b82"/>
    <protectedRange password="CE2A" sqref="D533" name="pbbf2f1f53304a807638986ace9292cfc"/>
    <protectedRange password="CE2A" sqref="E533" name="p53e984906e5e7f221a643ebe433555c0"/>
    <protectedRange password="CE2A" sqref="F533" name="p71a55f21cfe4f3200db44f57fd4b732f"/>
    <protectedRange password="CE2A" sqref="G533" name="pb22276197c6d4a22b8adf774c42ef861"/>
    <protectedRange password="CE2A" sqref="H533" name="pb86e37421a649ee51fad085e99c33082"/>
    <protectedRange password="CE2A" sqref="I533" name="p15a3ab9d72e95fdc77fe9227c9aa0f1d"/>
    <protectedRange password="CE2A" sqref="J533" name="p558787288b384208e265bd59e58a5682"/>
    <protectedRange password="CE2A" sqref="K533" name="p16c5eea352366e8fda7b559adfd9f317"/>
    <protectedRange password="CE2A" sqref="A534" name="pe7b4c6d3841d5d34fdd4f5be336491f5"/>
    <protectedRange password="CE2A" sqref="B534" name="p187d37722a1c68d1fb7f194504667bbf"/>
    <protectedRange password="CE2A" sqref="C534" name="pf9ec305da791cabf9529dde7b683d731"/>
    <protectedRange password="CE2A" sqref="D534" name="pcdfdd938821f25baeb9fbba4b2be9e2c"/>
    <protectedRange password="CE2A" sqref="E534" name="p15be9528d0ff7b310501e71b980be253"/>
    <protectedRange password="CE2A" sqref="F534" name="pe633b251cbcedc0df7dc9c4bcaa452a5"/>
    <protectedRange password="CE2A" sqref="G534" name="p12dc1cf0f7823ece588b45adab14b014"/>
    <protectedRange password="CE2A" sqref="H534" name="p60a4e1a3c723014b2a6c19c67fd62d24"/>
    <protectedRange password="CE2A" sqref="I534" name="p98ad8737d854e14eac023aaeeae62bfd"/>
    <protectedRange password="CE2A" sqref="J534" name="pad0af95cb3f631b6dc0ed6b9c5b336b9"/>
    <protectedRange password="CE2A" sqref="K534" name="p62b5876fa109a332edb3e705dbbdf3f9"/>
    <protectedRange password="CE2A" sqref="A535" name="p7dcf7f7ed71ead38841eec8aa132f3fe"/>
    <protectedRange password="CE2A" sqref="B535" name="p8f6d184c810ed470753d7b656f3436f4"/>
    <protectedRange password="CE2A" sqref="C535" name="pac01cd54c335493d32550ef4417010d6"/>
    <protectedRange password="CE2A" sqref="D535" name="p739054d5ed9cb91b78234568f1bb140d"/>
    <protectedRange password="CE2A" sqref="E535" name="pab51c0823862b5ecbaee18a318c5d349"/>
    <protectedRange password="CE2A" sqref="F535" name="p8a5d95e51f9e736fd71f31df6ea0e168"/>
    <protectedRange password="CE2A" sqref="G535" name="p3f2558903f10d695a80e5acfd15e48ba"/>
    <protectedRange password="CE2A" sqref="H535" name="p784e334a9122ff086dc72129674b3251"/>
    <protectedRange password="CE2A" sqref="I535" name="p74492bbe25636dabaa9a5498672573b0"/>
    <protectedRange password="CE2A" sqref="J535" name="p7a1e85bb1b2f99db9e803d0e81fbe3db"/>
    <protectedRange password="CE2A" sqref="K535" name="p007f70e90d89c07d469744a060aec8de"/>
    <protectedRange password="CE2A" sqref="A536" name="pd754d0253fbc2fc5728887782fa96145"/>
    <protectedRange password="CE2A" sqref="B536" name="p19c95328d727adf89f497b552fb2aad1"/>
    <protectedRange password="CE2A" sqref="C536" name="p2aa1780609213d02b84c09087c654fe0"/>
    <protectedRange password="CE2A" sqref="D536" name="pc835d7405728dd109554ee9c02546a70"/>
    <protectedRange password="CE2A" sqref="E536" name="p40101225f76d30ffba2fe79fddff00f4"/>
    <protectedRange password="CE2A" sqref="F536" name="p3af3d671795e0b45d553c9c7de3d11e6"/>
    <protectedRange password="CE2A" sqref="G536" name="pc8008886063103748a2493f630a70854"/>
    <protectedRange password="CE2A" sqref="H536" name="p2d65cfa565267c8a6a10301f3075f102"/>
    <protectedRange password="CE2A" sqref="I536" name="pef00f5f34f2c50fbf070abb9b40eddfc"/>
    <protectedRange password="CE2A" sqref="J536" name="p237fb1fbed41817831185a7e95950d7e"/>
    <protectedRange password="CE2A" sqref="K536" name="p293d58e6843268fdc657ee879040fc3e"/>
    <protectedRange password="CE2A" sqref="A537" name="pf6ce68686f89691cd260f860d3372f36"/>
    <protectedRange password="CE2A" sqref="B537" name="p7dbeb277496f8afe2c29fff415415397"/>
    <protectedRange password="CE2A" sqref="C537" name="p1a758c96f3d43f86206da4dd301e4783"/>
    <protectedRange password="CE2A" sqref="D537" name="p21ca69df1e8116418e895fd5d0b79e56"/>
    <protectedRange password="CE2A" sqref="E537" name="pfa660b1de73eaa7fd042b6c8f89436bc"/>
    <protectedRange password="CE2A" sqref="F537" name="p2663a2783013bc865f0038b9b30f202f"/>
    <protectedRange password="CE2A" sqref="G537" name="pbb6b12e57ba7db4eb3762072d1f21887"/>
    <protectedRange password="CE2A" sqref="H537" name="p0ddb6a6a267f3714fd101b5813998e33"/>
    <protectedRange password="CE2A" sqref="I537" name="p0b864a610a5d3568f298b422e48e41f9"/>
    <protectedRange password="CE2A" sqref="J537" name="pda8a4098357a25901f0e9fdc4ad27821"/>
    <protectedRange password="CE2A" sqref="K537" name="p5c60a72eb2a0a1665c35effff52a6ef6"/>
    <protectedRange password="CE2A" sqref="A538" name="paf6a25e36b5bae1aa7b96e12ab94b1e6"/>
    <protectedRange password="CE2A" sqref="B538" name="p06ac86ca2029c06137f72a33ad64dca6"/>
    <protectedRange password="CE2A" sqref="C538" name="pf57d92c614cc18ed6e13f6bb6f3b264b"/>
    <protectedRange password="CE2A" sqref="D538" name="pa99cc53c04c5b7cc883d258a1eeec237"/>
    <protectedRange password="CE2A" sqref="E538" name="pc534783badace83cfe3eeddb83067868"/>
    <protectedRange password="CE2A" sqref="F538" name="p67743945088c27729f94e14d398baf6a"/>
    <protectedRange password="CE2A" sqref="G538" name="pe7cd1c267091982955d553b9a5a1f4e1"/>
    <protectedRange password="CE2A" sqref="H538" name="pd39d73258b5af76c18e254351a369788"/>
    <protectedRange password="CE2A" sqref="I538" name="p3a59422055838853e46a0d3a555d923a"/>
    <protectedRange password="CE2A" sqref="J538" name="p63aff9f37523e2b849dc4c9ea8703863"/>
    <protectedRange password="CE2A" sqref="K538" name="p98e49524e305ec73790a55c49d6157ba"/>
    <protectedRange password="CE2A" sqref="A539" name="p720c350f468a49b3dd357b33b03a6713"/>
    <protectedRange password="CE2A" sqref="B539" name="p53c2324413e6e32b827707856d52715a"/>
    <protectedRange password="CE2A" sqref="C539" name="p446705d6daab9673e165166c21fdab95"/>
    <protectedRange password="CE2A" sqref="D539" name="pde46a15f286f2959bc537974c903aea5"/>
    <protectedRange password="CE2A" sqref="E539" name="p02c8ec20a53029e675297dc8779e5f3a"/>
    <protectedRange password="CE2A" sqref="F539" name="p33e5f0bf9b6d564ad596963132759ca8"/>
    <protectedRange password="CE2A" sqref="G539" name="pced8155b918cff7d67f47ee05263b091"/>
    <protectedRange password="CE2A" sqref="H539" name="p3a256b85a71f2948adb69de296eb9593"/>
    <protectedRange password="CE2A" sqref="I539" name="pdd5027c60e21809afd340257312026f5"/>
    <protectedRange password="CE2A" sqref="J539" name="p8d3ae00b54a02afceb1d659f711bae69"/>
    <protectedRange password="CE2A" sqref="K539" name="pf9fe3f6ee49c93ad5f535e528c9e2f2a"/>
    <protectedRange password="CE2A" sqref="A540" name="p8772b43c59d4101613cb9375f99f3968"/>
    <protectedRange password="CE2A" sqref="B540" name="p772636ecd8a69f8ff6589385f5eeccca"/>
    <protectedRange password="CE2A" sqref="C540" name="p381e6c27f2bf0e16cdcf24562ded9cf6"/>
    <protectedRange password="CE2A" sqref="D540" name="p97dd7a1d40f792955cbb103aa9c9ba74"/>
    <protectedRange password="CE2A" sqref="E540" name="p0b69f0d77bc3419b4641bff122dacafc"/>
    <protectedRange password="CE2A" sqref="F540" name="pcc62a584cfb1b5f385f66f928f4ce045"/>
    <protectedRange password="CE2A" sqref="G540" name="p254500dc3d4761b56ac0a1d937805c0e"/>
    <protectedRange password="CE2A" sqref="H540" name="p16ea6d3579e5becf72e97d21456b2f22"/>
    <protectedRange password="CE2A" sqref="I540" name="pceb570b5820b250cf66f45f877b9fd0c"/>
    <protectedRange password="CE2A" sqref="J540" name="p2da5b7e916f144d16c431d1cbc6884c1"/>
    <protectedRange password="CE2A" sqref="K540" name="p6bb19a09059923745e72c4a7a0f50dc4"/>
    <protectedRange password="CE2A" sqref="A541" name="p8f45de3c663d77a6c19f1952bbb36c1f"/>
    <protectedRange password="CE2A" sqref="B541" name="p10b5ee1de88431d2f453027fd1392645"/>
    <protectedRange password="CE2A" sqref="C541" name="p15a0a3aca1cb4b7845fdcec1c946b598"/>
    <protectedRange password="CE2A" sqref="D541" name="p5f05456de1a75d217f05452c821e455d"/>
    <protectedRange password="CE2A" sqref="E541" name="p64eafd8bf4c8a2fcd5e82ee47833639a"/>
    <protectedRange password="CE2A" sqref="F541" name="pabbd547e0342d03c3a2992463c8ac1c3"/>
    <protectedRange password="CE2A" sqref="G541" name="p321553e682b1d078741041e94569b9bc"/>
    <protectedRange password="CE2A" sqref="H541" name="pbdcd9eca56c3c97da1536a9c9b10950e"/>
    <protectedRange password="CE2A" sqref="I541" name="p96a17320b203ee1e47b7b11910294d69"/>
    <protectedRange password="CE2A" sqref="J541" name="p1b21f20ff3bba9091f1b25a3b5555b94"/>
    <protectedRange password="CE2A" sqref="K541" name="p6fbb84c8df413a4ddb17af886f580ed0"/>
    <protectedRange password="CE2A" sqref="A542" name="p5958977637dabca420e9af2a3d04d9d6"/>
    <protectedRange password="CE2A" sqref="B542" name="p915e4e8ca93e175dcc36decc39076ae1"/>
    <protectedRange password="CE2A" sqref="C542" name="p2feddd63b1c3e271371d91d626f583ee"/>
    <protectedRange password="CE2A" sqref="D542" name="pe95036defc462b28774fdac41b4d609a"/>
    <protectedRange password="CE2A" sqref="E542" name="pf9d085e3d78480f83f8e6edb82a990ce"/>
    <protectedRange password="CE2A" sqref="F542" name="p999dda265d52a63a42d3b53b029b6635"/>
    <protectedRange password="CE2A" sqref="G542" name="p9c9dabd3b50728c10803a6d97e51971f"/>
    <protectedRange password="CE2A" sqref="H542" name="p53527466dbb25596076dd02bddc421ac"/>
    <protectedRange password="CE2A" sqref="I542" name="p75878f9c774fb1d8b39ed78f1844b779"/>
    <protectedRange password="CE2A" sqref="J542" name="p3693f7750479b72b78067d16c5f5da07"/>
    <protectedRange password="CE2A" sqref="K542" name="p652fcee9280f93b4df9de1340647cae0"/>
    <protectedRange password="CE2A" sqref="A543" name="p853204db122ee65c3f724c8661b00f3b"/>
    <protectedRange password="CE2A" sqref="B543" name="p29f8f1988cee769e5a749705ec264a38"/>
    <protectedRange password="CE2A" sqref="C543" name="p6fd6fc8d496a21ed152077b4e5731813"/>
    <protectedRange password="CE2A" sqref="D543" name="p1da5daafe2fcb5a3c562693fac36a5f3"/>
    <protectedRange password="CE2A" sqref="E543" name="pc623c809cefa0dd33773957a883c8b30"/>
    <protectedRange password="CE2A" sqref="F543" name="pdf8e168b6e9c6a51e1b9e8106b4de2a5"/>
    <protectedRange password="CE2A" sqref="G543" name="p249b3274d108f38a55304823b77881bb"/>
    <protectedRange password="CE2A" sqref="H543" name="p1d41c13599720e2d798ba95143b94e5d"/>
    <protectedRange password="CE2A" sqref="I543" name="pae8601d0a29d8d2663428b606eae3dda"/>
    <protectedRange password="CE2A" sqref="J543" name="peb952f1a648ea63678b731cf81d29857"/>
    <protectedRange password="CE2A" sqref="K543" name="pb584c72b3dcb3076bad5f83785054841"/>
    <protectedRange password="CE2A" sqref="A544" name="pb0005b7c1e507d245fe42c6689cd01a5"/>
    <protectedRange password="CE2A" sqref="B544" name="p7c855d43753cb33f1dd9a6efa65ab008"/>
    <protectedRange password="CE2A" sqref="C544" name="p8b3eb41f57eeeb0ec7a67a9b7b2a9dc4"/>
    <protectedRange password="CE2A" sqref="D544" name="p31b89913b6c995c56e47133bbb93c90c"/>
    <protectedRange password="CE2A" sqref="E544" name="p8e160523cb78d1b9757ad9792407dc40"/>
    <protectedRange password="CE2A" sqref="F544" name="p3b4d37ce5e1508d5fda76d7c29b7214f"/>
    <protectedRange password="CE2A" sqref="G544" name="p3f24a84a9bf0ef08ae5e5520ed85173b"/>
    <protectedRange password="CE2A" sqref="H544" name="p5cd679795b83acf3230f72f89203f510"/>
    <protectedRange password="CE2A" sqref="I544" name="pd7ab5aa9dc4f171736c30c958a7c21d2"/>
    <protectedRange password="CE2A" sqref="J544" name="pde06f0b77b655c7223e94ff14fc40b3a"/>
    <protectedRange password="CE2A" sqref="K544" name="pbf491a1997e4fefd1c24ef58935ed810"/>
    <protectedRange password="CE2A" sqref="A545" name="pca14450a8c7f8aa7ae6e009d234e158c"/>
    <protectedRange password="CE2A" sqref="B545" name="pc027f89175dfd75f497df1680bdfc7ef"/>
    <protectedRange password="CE2A" sqref="C545" name="p0074dbb99a791aec89ea862741b319ba"/>
    <protectedRange password="CE2A" sqref="D545" name="p71467fb9756069a59bc87027cb32949d"/>
    <protectedRange password="CE2A" sqref="E545" name="p510d012f2b3f4148eb3853a4bb84e6ab"/>
    <protectedRange password="CE2A" sqref="F545" name="p4bfd9edb18d940eabbda2469d56bb6f8"/>
    <protectedRange password="CE2A" sqref="G545" name="p6ec425a82b0308ed8702af8ba02418b7"/>
    <protectedRange password="CE2A" sqref="H545" name="pce7158944835d6f54d1deb0bad2dfed8"/>
    <protectedRange password="CE2A" sqref="I545" name="pc842aaebdc016fca7d97e01e3e5f9fd1"/>
    <protectedRange password="CE2A" sqref="J545" name="p141d9b6c3bb745ff162f07eab70a2186"/>
    <protectedRange password="CE2A" sqref="K545" name="p2ed78b55b445c12d65bddfafd8f278ee"/>
    <protectedRange password="CE2A" sqref="A546" name="pf772148c232dc15efcb7bc3aefa59e65"/>
    <protectedRange password="CE2A" sqref="B546" name="pfc36a75ad13800e57407ce9527d3bbb0"/>
    <protectedRange password="CE2A" sqref="C546" name="pe605b70633428a16ee71d6fde9419509"/>
    <protectedRange password="CE2A" sqref="D546" name="p929f2f5c73b21ebed66c6d4e9ed8d1e1"/>
    <protectedRange password="CE2A" sqref="E546" name="pfeba6e2b84309f5b6e50ec7ec9ad97a3"/>
    <protectedRange password="CE2A" sqref="F546" name="p586efeb59c2f55385f1c3d65887ce224"/>
    <protectedRange password="CE2A" sqref="G546" name="p03d774a0e320265d7512f769dcb47305"/>
    <protectedRange password="CE2A" sqref="H546" name="pe5c6301b8c407177068109966fd84e8a"/>
    <protectedRange password="CE2A" sqref="I546" name="paeee637780c00c92d65ff897fbc426f0"/>
    <protectedRange password="CE2A" sqref="J546" name="p8c237e060938cde421d6367edae60afd"/>
    <protectedRange password="CE2A" sqref="K546" name="p1d3987598ed83fda685cccdc44552c18"/>
    <protectedRange password="CE2A" sqref="A547" name="p831e52cb6cbcbcdebe05b1493c8feadd"/>
    <protectedRange password="CE2A" sqref="B547" name="pc7abd5572e537688e0e8844c5ce7a22c"/>
    <protectedRange password="CE2A" sqref="C547" name="p70b5adffb909d5053add22449739dbbd"/>
    <protectedRange password="CE2A" sqref="D547" name="pe4569febe95166b8ed4c40e36f165019"/>
    <protectedRange password="CE2A" sqref="E547" name="pf732fd948f1051ded85eae4f30e3b50c"/>
    <protectedRange password="CE2A" sqref="F547" name="p8cb103c3494b91cd3745264f1ac4f907"/>
    <protectedRange password="CE2A" sqref="G547" name="peb432af0a1377314a615d114d5c25f2b"/>
    <protectedRange password="CE2A" sqref="H547" name="pdc88475e99f38cada011bcc78c0b3e6b"/>
    <protectedRange password="CE2A" sqref="I547" name="pedeed36ccb002f8450dea150d0e24364"/>
    <protectedRange password="CE2A" sqref="J547" name="p7a377d89c0ad8fe809e3412cc455a52d"/>
    <protectedRange password="CE2A" sqref="K547" name="padebd38e5c593689e01729dae9601de3"/>
    <protectedRange password="CE2A" sqref="A548" name="pe3610a52657f1747cb6ad3aa01e8138e"/>
    <protectedRange password="CE2A" sqref="B548" name="pa9a4ad5f38cc97aa96bdd5dee29cbe60"/>
    <protectedRange password="CE2A" sqref="C548" name="pe4fb688914e201a33a3e9e96c281cbc0"/>
    <protectedRange password="CE2A" sqref="D548" name="p4bb6e9df265ecd2a51c70103f65e6b2c"/>
    <protectedRange password="CE2A" sqref="E548" name="pe162d7bb142dab5892f89716e5772671"/>
    <protectedRange password="CE2A" sqref="F548" name="p08f246ef57eb65bdbce291ba2870fac3"/>
    <protectedRange password="CE2A" sqref="G548" name="pf2c05680d263f1e740d15df2c246a780"/>
    <protectedRange password="CE2A" sqref="H548" name="pd31b125179b6e3d86e3492778013a909"/>
    <protectedRange password="CE2A" sqref="I548" name="pae4bfb9c902a8b850a409c5ff94bbc76"/>
    <protectedRange password="CE2A" sqref="J548" name="p1f565d597bc8ca87d8fd184f48f1020e"/>
    <protectedRange password="CE2A" sqref="K548" name="p815fab112059a2f86d753083966c218c"/>
    <protectedRange password="CE2A" sqref="A549" name="pe66f9455ed5fa324536409343127fa3e"/>
    <protectedRange password="CE2A" sqref="B549" name="p35172f0ac4a3f51bb9e54c01f796693a"/>
    <protectedRange password="CE2A" sqref="C549" name="pa70cdc03bbf76a64b014d39cbf5647c8"/>
    <protectedRange password="CE2A" sqref="D549" name="p0cbae6925d2c26f7cfaf41e0532a0e56"/>
    <protectedRange password="CE2A" sqref="E549" name="pe4de5f6e451939b911276b5e650f145a"/>
    <protectedRange password="CE2A" sqref="F549" name="p8d86e7f1514ef4ebc0bcecbe6247e73f"/>
    <protectedRange password="CE2A" sqref="G549" name="pa2ae5e0c2ef3f31f8aac2da612963d83"/>
    <protectedRange password="CE2A" sqref="H549" name="p36ef7264ef3ea59a35fba5628ed56d79"/>
    <protectedRange password="CE2A" sqref="I549" name="pf15701f405d0060f3e83105ad57e714d"/>
    <protectedRange password="CE2A" sqref="J549" name="pdd463df775c71c9a46c41b0b607420cf"/>
    <protectedRange password="CE2A" sqref="K549" name="p33292b6f008ee0d86ebbb4be7f09d53b"/>
    <protectedRange password="CE2A" sqref="A550" name="p9b5933b4a71cc6d0f3d39418e84759f9"/>
    <protectedRange password="CE2A" sqref="B550" name="pc56312e56be1ca1546b7444f39070907"/>
    <protectedRange password="CE2A" sqref="C550" name="pd2489025cff782e612e2df2e1a320951"/>
    <protectedRange password="CE2A" sqref="D550" name="pb2348681a04db3a3ed5e0fb049a6590b"/>
    <protectedRange password="CE2A" sqref="E550" name="p5810c4fd377523bbc3aa7487eea00597"/>
    <protectedRange password="CE2A" sqref="F550" name="p63753c5984c0bd7b104fb3f6ef69a6e2"/>
    <protectedRange password="CE2A" sqref="G550" name="p19032944a06ef68807ffee6bc1851933"/>
    <protectedRange password="CE2A" sqref="H550" name="pe55bf9e424bac8600f88a0001cb41c3b"/>
    <protectedRange password="CE2A" sqref="I550" name="p5402c1d89de65a9e9319ff9e82c262f7"/>
    <protectedRange password="CE2A" sqref="J550" name="p53554560fa5807806c3b1ce575769dc0"/>
    <protectedRange password="CE2A" sqref="K550" name="p47185f9e5673decbccfd6f75e7e46a66"/>
    <protectedRange password="CE2A" sqref="A551" name="pa70b40992c71179f66d69e66e57ef7ae"/>
    <protectedRange password="CE2A" sqref="B551" name="p00bd8123577a290c238f3eccdd0d2dce"/>
    <protectedRange password="CE2A" sqref="C551" name="pe69b59c157f566a979b3977663d53cdc"/>
    <protectedRange password="CE2A" sqref="D551" name="pd88f8f8ee74d7502744fc5d6cb092540"/>
    <protectedRange password="CE2A" sqref="E551" name="p0c06e4d2e5ef3979f92277959176e81b"/>
    <protectedRange password="CE2A" sqref="F551" name="p7448d56fdb62871712b7f0a8f943a833"/>
    <protectedRange password="CE2A" sqref="G551" name="pfc9ec98a358abc5683d6faec16505abc"/>
    <protectedRange password="CE2A" sqref="H551" name="p94c20910f519533b39feddc028c245a9"/>
    <protectedRange password="CE2A" sqref="I551" name="p59663f9219ff682f3d7b591c1dc47035"/>
    <protectedRange password="CE2A" sqref="J551" name="pba0f54559c6a07f36fa71decf33a982d"/>
    <protectedRange password="CE2A" sqref="K551" name="p19955f8e2ae2410d6d18d008b297bf1e"/>
    <protectedRange password="CE2A" sqref="A552" name="p35399f9ef64855e383504848cdb3f07f"/>
    <protectedRange password="CE2A" sqref="B552" name="pf20c5d8d923b47f6d506700e4d49242e"/>
    <protectedRange password="CE2A" sqref="C552" name="p80255e36d2cc9401e15626f0d858c917"/>
    <protectedRange password="CE2A" sqref="D552" name="pb76f454d4b6ec9425b21a77fd94358d5"/>
    <protectedRange password="CE2A" sqref="E552" name="pe7ff70cfc1a42786a57292507740b76e"/>
    <protectedRange password="CE2A" sqref="F552" name="pa929900edfe2ba7491e1a3421bf79503"/>
    <protectedRange password="CE2A" sqref="G552" name="pdbd158b67105feef10e8e01ad8984fff"/>
    <protectedRange password="CE2A" sqref="H552" name="pef41ec1f7151e6e8a7a167d52248f8af"/>
    <protectedRange password="CE2A" sqref="I552" name="p5edb300f2fd2c5f41a5f664a6c6d0815"/>
    <protectedRange password="CE2A" sqref="J552" name="pb9b66450f2f6df8c7da25de47dc906c3"/>
    <protectedRange password="CE2A" sqref="K552" name="pf5e197d1353faf61e0b4ba4e542212a1"/>
    <protectedRange password="CE2A" sqref="A553" name="p81c1769fa020556394f54b453cc993f7"/>
    <protectedRange password="CE2A" sqref="B553" name="p779f2566db021c7bd1997bb11d79d7f1"/>
    <protectedRange password="CE2A" sqref="C553" name="pf0bd1f9782025bd31a7d64307beb8b74"/>
    <protectedRange password="CE2A" sqref="D553" name="p9b8f93eadb6b42ac5f4ba46af6ddd8d2"/>
    <protectedRange password="CE2A" sqref="E553" name="pc110d63f4fc3f71c405eb58c73dd7efb"/>
    <protectedRange password="CE2A" sqref="F553" name="p74ec95348f8d8cd97ea57a13d4ae3c16"/>
    <protectedRange password="CE2A" sqref="G553" name="p0c6b4f96283c206aab960e743801a84b"/>
    <protectedRange password="CE2A" sqref="H553" name="p37951412906aea37ba356fc0199bfd90"/>
    <protectedRange password="CE2A" sqref="I553" name="p03fb4609010212c422ac52f72288d10d"/>
    <protectedRange password="CE2A" sqref="J553" name="p6f8a1729087fe26c7bd46dede39c509b"/>
    <protectedRange password="CE2A" sqref="K553" name="p328d84e0e9ce77b2d4eaabd07ef5f4aa"/>
    <protectedRange password="CE2A" sqref="A554" name="p8530bcf2e7ac8af773e2e73913634c46"/>
    <protectedRange password="CE2A" sqref="B554" name="p9758f0a477f0baa0b18bea863213ddc7"/>
    <protectedRange password="CE2A" sqref="C554" name="pa7c216aa259e8063f16f5a690595f4b3"/>
    <protectedRange password="CE2A" sqref="D554" name="p3b52530b91459ce710eff2b8c3620c5b"/>
    <protectedRange password="CE2A" sqref="E554" name="p61ef702e208321c6ecdb95ed47bff209"/>
    <protectedRange password="CE2A" sqref="F554" name="p2356964b7c6ffb8c8fdafdd872ad6773"/>
    <protectedRange password="CE2A" sqref="G554" name="p8a0294ad1068c07487a4f66ababdaada"/>
    <protectedRange password="CE2A" sqref="H554" name="p998091f05faf747fb5c52cfce7e7f6d1"/>
    <protectedRange password="CE2A" sqref="I554" name="p647a0a9af081ff7c4810b7bac2551251"/>
    <protectedRange password="CE2A" sqref="J554" name="pebe281e7a4eacb69ccf974f3941bfb43"/>
    <protectedRange password="CE2A" sqref="K554" name="p34bd7ea3f121529daa6980e8bba5ebe3"/>
    <protectedRange password="CE2A" sqref="A555" name="pf9dfe14fa5e7040804796f56fe61dc23"/>
    <protectedRange password="CE2A" sqref="B555" name="p9b4b60ecfa08b22aefc2ecae798cf5aa"/>
    <protectedRange password="CE2A" sqref="C555" name="pf7a9bb728024079d63e7ac8261d25738"/>
    <protectedRange password="CE2A" sqref="D555" name="pae2972593de34ad4a3d8f6283e404140"/>
    <protectedRange password="CE2A" sqref="E555" name="p195e1a3915689e252728d9536fc8564c"/>
    <protectedRange password="CE2A" sqref="F555" name="p31c293a91dcdb0bbd72e7f580da1ea09"/>
    <protectedRange password="CE2A" sqref="G555" name="p553d9834e60b732cc0f6a75393dc2180"/>
    <protectedRange password="CE2A" sqref="H555" name="pcd2e85ba3e53cd056bf0e2fdec26d0ab"/>
    <protectedRange password="CE2A" sqref="I555" name="pbe018e65080e2b059ab8b1fa86fa3ece"/>
    <protectedRange password="CE2A" sqref="J555" name="p26cf15b4e4b5ab8c952d7f7938e5bbdd"/>
    <protectedRange password="CE2A" sqref="K555" name="p9125c8b5a6e244d23539f758db1b2ead"/>
    <protectedRange password="CE2A" sqref="A556" name="p7d11d8e2a53c9b8712d071b8aafc9823"/>
    <protectedRange password="CE2A" sqref="B556" name="pada575263490fefe064ccb9ee07fb760"/>
    <protectedRange password="CE2A" sqref="C556" name="pf81d333e7c6c0dc62bd68ecbb2975891"/>
    <protectedRange password="CE2A" sqref="D556" name="paeec8a7e4c901066e6d71a7fcd9da73e"/>
    <protectedRange password="CE2A" sqref="E556" name="p5c5a6997d633474fc17e429723d0c8c1"/>
    <protectedRange password="CE2A" sqref="F556" name="p5d874fba3fddf64bab39db87bf8abe77"/>
    <protectedRange password="CE2A" sqref="G556" name="pfc9bde7270377cc83437cf4981e8368a"/>
    <protectedRange password="CE2A" sqref="H556" name="pf1a1721a4b9005fabb47719b15af7b83"/>
    <protectedRange password="CE2A" sqref="I556" name="p37f513914935bd5abce4889a881c08e9"/>
    <protectedRange password="CE2A" sqref="J556" name="p018a0279f0d99f8e532e1c29a4f1083d"/>
    <protectedRange password="CE2A" sqref="K556" name="p5fdde4503eb432df20cd7384ca2f743a"/>
    <protectedRange password="CE2A" sqref="A557" name="pa2d3866cd61a8461b82c64c75a52d005"/>
    <protectedRange password="CE2A" sqref="B557" name="p9d0f67605aabb60ebfc86331fa044539"/>
    <protectedRange password="CE2A" sqref="C557" name="pd59ff221ab05ad5e1801da63073439ac"/>
    <protectedRange password="CE2A" sqref="D557" name="p287eea1c3e1bb9eda3edd3c01984fe27"/>
    <protectedRange password="CE2A" sqref="E557" name="paad005262933a8f6162299a8c047ceea"/>
    <protectedRange password="CE2A" sqref="F557" name="p8282a9e09e8890be482d41cc02508d5b"/>
    <protectedRange password="CE2A" sqref="G557" name="pe0318c7909419d8fcac409cb5af24c41"/>
    <protectedRange password="CE2A" sqref="H557" name="pa503aada0d6065b2f68475e6b1ec857e"/>
    <protectedRange password="CE2A" sqref="I557" name="p99e523c8bb20d71d57d44024d38e7b93"/>
    <protectedRange password="CE2A" sqref="J557" name="p9832f7e07589d1f2b38a4d78b6d7d62f"/>
    <protectedRange password="CE2A" sqref="K557" name="pfb8d539a931defaac96301213944d113"/>
    <protectedRange password="CE2A" sqref="A558" name="p775845cc54fb2e132938c40e065cebf5"/>
    <protectedRange password="CE2A" sqref="B558" name="p52c5578a0457958e25e2d31f94cf87b1"/>
    <protectedRange password="CE2A" sqref="C558" name="pc719c78abe6b952c127453335fc2decd"/>
    <protectedRange password="CE2A" sqref="D558" name="p7befd98cb94cadab74db0af4734c546a"/>
    <protectedRange password="CE2A" sqref="E558" name="p80f84cee9bfeb8e72cca34f45aaa37a9"/>
    <protectedRange password="CE2A" sqref="F558" name="p4b74bc330379a22fed282131515344c8"/>
    <protectedRange password="CE2A" sqref="G558" name="p830377ea47e4e69da979da017bb06ab9"/>
    <protectedRange password="CE2A" sqref="H558" name="p55102679c6cf30b850be768c98ae30df"/>
    <protectedRange password="CE2A" sqref="I558" name="pcbd31fb860f406cb4c1d262df204295e"/>
    <protectedRange password="CE2A" sqref="J558" name="p248e61630d6f098f7acc0a622fa5c9f1"/>
    <protectedRange password="CE2A" sqref="K558" name="pc1e05eb56285dd406b049372c8e667e9"/>
    <protectedRange password="CE2A" sqref="A559" name="pfd1b5224aba82b1c5eac6eb3eda1eb87"/>
    <protectedRange password="CE2A" sqref="B559" name="pdca6c5831d6329c79252b9128942762b"/>
    <protectedRange password="CE2A" sqref="C559" name="p21934f924cf2dcd00ecc3fd3ec90261d"/>
    <protectedRange password="CE2A" sqref="D559" name="p7ac105ce11d559539983950121475263"/>
    <protectedRange password="CE2A" sqref="E559" name="p4e3f3ab1ce7b1bdf3f4de84dde25e183"/>
    <protectedRange password="CE2A" sqref="F559" name="pf3d47e2d0b994822d39df6fde59666e1"/>
    <protectedRange password="CE2A" sqref="G559" name="p2daf14332b6218450e367eea10d0ecc8"/>
    <protectedRange password="CE2A" sqref="H559" name="p22c7dc72cf8e86a9110f0b6d8bae6880"/>
    <protectedRange password="CE2A" sqref="I559" name="p8dc13864ebb47c26bc9b603db8910b7b"/>
    <protectedRange password="CE2A" sqref="J559" name="p7ab8f71f60030c61bb5131030d0add3b"/>
    <protectedRange password="CE2A" sqref="K559" name="pd71130a1502d7b2c5545e8375a10ab44"/>
    <protectedRange password="CE2A" sqref="A560" name="p28fce78be1fcef81f101a04954108f58"/>
    <protectedRange password="CE2A" sqref="B560" name="p4ced30a5c1a68bc52b06dd1f30648ae7"/>
    <protectedRange password="CE2A" sqref="C560" name="p197aabd3aaa99e3c1a724a8e729c596b"/>
    <protectedRange password="CE2A" sqref="D560" name="p66696b707f1ea632d509bbcee9ba27f1"/>
    <protectedRange password="CE2A" sqref="E560" name="p08bbd335a0a44919521d96accf63098d"/>
    <protectedRange password="CE2A" sqref="F560" name="pf748128c4655b1b4cd8b8d88cb95d1b9"/>
    <protectedRange password="CE2A" sqref="G560" name="p48c50a5f7a7554abcf39cc9f9de69ee6"/>
    <protectedRange password="CE2A" sqref="H560" name="pad96c2f7c9ff07cfffdf8c29370cb017"/>
    <protectedRange password="CE2A" sqref="I560" name="p20697376006065544b61c24c496e8dcf"/>
    <protectedRange password="CE2A" sqref="J560" name="p35eca42c3613018f5bf4edc2242a148d"/>
    <protectedRange password="CE2A" sqref="K560" name="p316d1d9156fbcfec8d2b6059fc3f1f11"/>
    <protectedRange password="CE2A" sqref="A561" name="pa3722cadc235724af92b369b2cfc8ebd"/>
    <protectedRange password="CE2A" sqref="B561" name="p0ece46c84a4d710c628fdf6a07e280b4"/>
    <protectedRange password="CE2A" sqref="C561" name="peed564662e0c65f4e39f42afb3799cb7"/>
    <protectedRange password="CE2A" sqref="D561" name="pade3aac659aa23c26393511cae0dd69b"/>
    <protectedRange password="CE2A" sqref="E561" name="p330bdd00a6cace45e270724bec1a1715"/>
    <protectedRange password="CE2A" sqref="F561" name="p224e8adfbd83b61d38e4eadefba3ce31"/>
    <protectedRange password="CE2A" sqref="G561" name="peaa3062651b26a94f8eab9d2fa472e42"/>
    <protectedRange password="CE2A" sqref="H561" name="peeb8e0bedecf1b5963bce2a375aeea36"/>
    <protectedRange password="CE2A" sqref="I561" name="p802cd4035fd3e5d7cdb39764368fe018"/>
    <protectedRange password="CE2A" sqref="J561" name="pb7164bc3bd65cce5b623cd640c9de7a9"/>
    <protectedRange password="CE2A" sqref="K561" name="pe6eea1082534fa36fc5641f49121e305"/>
    <protectedRange password="CE2A" sqref="A562" name="p24d362caa36de1c1fd6c125b3f46a259"/>
    <protectedRange password="CE2A" sqref="B562" name="p75af83802f9119c779e38067fdfa4b4e"/>
    <protectedRange password="CE2A" sqref="C562" name="p6c205ff18ea96afc26562c448ebc741a"/>
    <protectedRange password="CE2A" sqref="D562" name="p961dc647b7787c2abd4f4e2ca5c2dc6a"/>
    <protectedRange password="CE2A" sqref="E562" name="pfd294f3428b59eedab45d9ca2588fb32"/>
    <protectedRange password="CE2A" sqref="F562" name="pc9cbac18de31108ecc44ba7255e082dd"/>
    <protectedRange password="CE2A" sqref="G562" name="pcda10fa863f03c0d3497c843c219f37a"/>
    <protectedRange password="CE2A" sqref="H562" name="p1de79e77e739f64c5253f0b401def729"/>
    <protectedRange password="CE2A" sqref="I562" name="p42de67cf1820b8bb7cbc0755a2b3d2d1"/>
    <protectedRange password="CE2A" sqref="J562" name="pf9c2ec67c61e8d98b0149c402c58a516"/>
    <protectedRange password="CE2A" sqref="K562" name="paa51be4768998fc22efabde018e26434"/>
    <protectedRange password="CE2A" sqref="A563" name="pf15f6b9874620cf7af8a924927e86877"/>
    <protectedRange password="CE2A" sqref="B563" name="pf46af1f2051fe01ccbd4fbc60010f471"/>
    <protectedRange password="CE2A" sqref="C563" name="p9bd88b54c6c122b05e39cfd944b3c3c0"/>
    <protectedRange password="CE2A" sqref="D563" name="pfd00c7d83f50fa16f38389a48380a370"/>
    <protectedRange password="CE2A" sqref="E563" name="pabe9ac1b684e5a1eeeb880a2bb776543"/>
    <protectedRange password="CE2A" sqref="F563" name="pd750fb424ba26919762f7ae7f4192db6"/>
    <protectedRange password="CE2A" sqref="G563" name="p8069ebdd9d855fe7b4e919f6099432f5"/>
    <protectedRange password="CE2A" sqref="H563" name="pa53b0f40e13eb53dd62b157c57aaa21b"/>
    <protectedRange password="CE2A" sqref="I563" name="p3840be8739df481e9b025677e2c25c7f"/>
    <protectedRange password="CE2A" sqref="J563" name="p19273aab645fb8d5cc787394e88b3725"/>
    <protectedRange password="CE2A" sqref="K563" name="p97e0b9441f327bb1debb1e43d7f164ce"/>
    <protectedRange password="CE2A" sqref="A564" name="p496e49dac465cf4c874c04b7d071cee1"/>
    <protectedRange password="CE2A" sqref="B564" name="pf23ac3cca6b69a8387a280340468a5f8"/>
    <protectedRange password="CE2A" sqref="C564" name="p1a19a6c581a60a430bc268afd08c2380"/>
    <protectedRange password="CE2A" sqref="D564" name="p514769873771a3e91a2a43492250e27b"/>
    <protectedRange password="CE2A" sqref="E564" name="pb6860060bec3ba922e7241fa39b1a009"/>
    <protectedRange password="CE2A" sqref="F564" name="p6f68a4598a35b1cf68e9297917bc613b"/>
    <protectedRange password="CE2A" sqref="G564" name="p51c2cc18e35115983406ac3262cf85a0"/>
    <protectedRange password="CE2A" sqref="H564" name="p98fc959bf09601f5a94419da3a067a79"/>
    <protectedRange password="CE2A" sqref="I564" name="p1ba105fe6c65704b4cfb466837645a45"/>
    <protectedRange password="CE2A" sqref="J564" name="pec329f14f67b56585be9e6f56d9abaf3"/>
    <protectedRange password="CE2A" sqref="K564" name="p785be0f4b3bd2f77388bbbec28473255"/>
    <protectedRange password="CE2A" sqref="A565" name="p82b9586352bd9cc0daba74d463bd1df6"/>
    <protectedRange password="CE2A" sqref="B565" name="pce056803838ccb4622dea389b05a749c"/>
    <protectedRange password="CE2A" sqref="C565" name="p7b3c0372bf80b627a0bae8f339b59367"/>
    <protectedRange password="CE2A" sqref="D565" name="pf2be975216018e972af2558e4b44fdc5"/>
    <protectedRange password="CE2A" sqref="E565" name="p349426c110f651be15eb2e983c319cc5"/>
    <protectedRange password="CE2A" sqref="F565" name="p4c35579d31f388163e89cf36da7b06c4"/>
    <protectedRange password="CE2A" sqref="G565" name="pb51cec400086c4379dbc2fd5fd66f625"/>
    <protectedRange password="CE2A" sqref="H565" name="p69a37312fca1f7a8d45490e4b291d2b1"/>
    <protectedRange password="CE2A" sqref="I565" name="p84d97ca7f24f1a84bc925a5247a1021e"/>
    <protectedRange password="CE2A" sqref="J565" name="pbd6c730a2958bef371d33d398abf7853"/>
    <protectedRange password="CE2A" sqref="K565" name="p0d1e102060ae7870bfe22b1563d16d06"/>
    <protectedRange password="CE2A" sqref="A566" name="p2d7e2670c6f8a4314b0fed06b892215a"/>
    <protectedRange password="CE2A" sqref="B566" name="p32b7e1c04361954f154498172883bd26"/>
    <protectedRange password="CE2A" sqref="C566" name="p9bec31a843960d94fda71c69b1a7f6ee"/>
    <protectedRange password="CE2A" sqref="D566" name="p7c662a397bf3ed7008c71af276792c33"/>
    <protectedRange password="CE2A" sqref="E566" name="pabceed1f4b078b8d7e385ed9e4c85d18"/>
    <protectedRange password="CE2A" sqref="F566" name="p3d8e62fbfa7fb9dbe8c02c1dd71bed1b"/>
    <protectedRange password="CE2A" sqref="G566" name="pc356fdb327516a2fb774aad5d341a7b7"/>
    <protectedRange password="CE2A" sqref="H566" name="p557bfdc42b8589459f492b37a5ec58cd"/>
    <protectedRange password="CE2A" sqref="I566" name="pc5996ef0d60a9324b4d232a81065bab0"/>
    <protectedRange password="CE2A" sqref="J566" name="pe1e474014b56acf922066287970d9013"/>
    <protectedRange password="CE2A" sqref="K566" name="p57c663c2a04ae1ca5b703993f075a671"/>
    <protectedRange password="CE2A" sqref="A567" name="pecc8c76af344e6402422f091acede487"/>
    <protectedRange password="CE2A" sqref="B567" name="p9faab508957d1e1f96d56f02bd20e98e"/>
    <protectedRange password="CE2A" sqref="C567" name="p0aa1fddae76c6fe7bc6e6fecf5b682ef"/>
    <protectedRange password="CE2A" sqref="D567" name="pd6543172d2c6b86e1fd57048e843fc10"/>
    <protectedRange password="CE2A" sqref="E567" name="pbb6b2e060cd7eacc931831779e08f924"/>
    <protectedRange password="CE2A" sqref="F567" name="pa4455fa90686e67bf8ff9e79857cfe4e"/>
    <protectedRange password="CE2A" sqref="G567" name="p8260654c6c76db82661b422dac8917ce"/>
    <protectedRange password="CE2A" sqref="H567" name="p7cae7129a8046002b8976b7696bb7031"/>
    <protectedRange password="CE2A" sqref="I567" name="p85e8465cb4e50f64bb397c8380551b95"/>
    <protectedRange password="CE2A" sqref="J567" name="pf33f4873b2ab15c25efd938a7ede069f"/>
    <protectedRange password="CE2A" sqref="K567" name="p4e6b922343c6450567a646b7251a7f3c"/>
    <protectedRange password="CE2A" sqref="A568" name="p61fcec2ff4f6eb95c910facbafe7d39c"/>
    <protectedRange password="CE2A" sqref="B568" name="p911b59f162f105e9f75482ba098ad3a3"/>
    <protectedRange password="CE2A" sqref="C568" name="pe699d56197bafa9b74071939635e9b72"/>
    <protectedRange password="CE2A" sqref="D568" name="p53d17a10310138a242e64fbbbb2e2f24"/>
    <protectedRange password="CE2A" sqref="E568" name="p26b0277e6d7a41317282de355a7ff7d3"/>
    <protectedRange password="CE2A" sqref="F568" name="p942dc5734822544431637b5292c1ee14"/>
    <protectedRange password="CE2A" sqref="G568" name="p0a201b001e0766c60338a523452f84b5"/>
    <protectedRange password="CE2A" sqref="H568" name="p61c4df828a8de9c74c7d24c61748657f"/>
    <protectedRange password="CE2A" sqref="I568" name="pc70625db11aeac772d3ef780e5a94cea"/>
    <protectedRange password="CE2A" sqref="J568" name="pc37b5d4c132a18e124f76a388f00f181"/>
    <protectedRange password="CE2A" sqref="K568" name="p70e770ba5e08fbfa4767e84d4a083fd1"/>
    <protectedRange password="CE2A" sqref="A569" name="p3eb129a447b8ca3d610d2cafd1e2a86b"/>
    <protectedRange password="CE2A" sqref="B569" name="p31b1ff01bdd903aa8b8faaccacc0cef7"/>
    <protectedRange password="CE2A" sqref="C569" name="p97f5f91c078ec8dc232a6580f36d5fa6"/>
    <protectedRange password="CE2A" sqref="D569" name="pf062bdf07849978fedcd8bc707d8b6ee"/>
    <protectedRange password="CE2A" sqref="E569" name="peb74ab1069a419774705e43be39488d3"/>
    <protectedRange password="CE2A" sqref="F569" name="pc5d17ea70afcb09d051cf9914200fdf0"/>
    <protectedRange password="CE2A" sqref="G569" name="pf497108bdd292e82f5bd96cb5f43719f"/>
    <protectedRange password="CE2A" sqref="H569" name="pe9d28e919f1b6e6a1f02701312c0d85a"/>
    <protectedRange password="CE2A" sqref="I569" name="p68fb2fddb4761bd7bb2e51cb59f438fa"/>
    <protectedRange password="CE2A" sqref="J569" name="pb379c95bc87b8b93cc011a31594c39ff"/>
    <protectedRange password="CE2A" sqref="K569" name="p87ddba34cd98cd746bca346b17f83f52"/>
    <protectedRange password="CE2A" sqref="A570" name="pc0d9d679273c748d009bc7756b230c0c"/>
    <protectedRange password="CE2A" sqref="B570" name="p2520903c2fdb56c8e047c6f4ff1f1cfa"/>
    <protectedRange password="CE2A" sqref="C570" name="p6d743df209cd1c7ac331b665463d173a"/>
    <protectedRange password="CE2A" sqref="D570" name="pee7c5bab3cd568fb7cab551fcbcd72a1"/>
    <protectedRange password="CE2A" sqref="E570" name="pee55fa3176f4c97260d182b3b95cd29f"/>
    <protectedRange password="CE2A" sqref="F570" name="p4d675024abe52e26b8585847ed8bb6a5"/>
    <protectedRange password="CE2A" sqref="G570" name="p0e65d5791ea05411ff30d1981691f764"/>
    <protectedRange password="CE2A" sqref="H570" name="p9419471ecd37beb6d3374a097e47c6a8"/>
    <protectedRange password="CE2A" sqref="I570" name="p8b0ce4e29dea6c5925fe977f0580fbd4"/>
    <protectedRange password="CE2A" sqref="J570" name="p049a65461d9c055ef517d9ee30d89804"/>
    <protectedRange password="CE2A" sqref="K570" name="p480aac29ad55fa98eb23e0f2908a6fa9"/>
    <protectedRange password="CE2A" sqref="A571" name="pa344e50de8461e3d69ffcdc4b7ee1991"/>
    <protectedRange password="CE2A" sqref="B571" name="p5c3fbe0fef4128c8c0fef68402a5c199"/>
    <protectedRange password="CE2A" sqref="C571" name="pb6a5cdec50bfddd76f542178ae896aed"/>
    <protectedRange password="CE2A" sqref="D571" name="p1778733d79a4109d1138096054f332b9"/>
    <protectedRange password="CE2A" sqref="E571" name="p73ddc9c4d2bf9775443eff5c7d7b7e0c"/>
    <protectedRange password="CE2A" sqref="F571" name="pabc3031fa9bf6fae4d1e772cc23ce0f6"/>
    <protectedRange password="CE2A" sqref="G571" name="pc731e2f1faff2d56cf72f44dd8bd9dba"/>
    <protectedRange password="CE2A" sqref="H571" name="p596b155ab8cadfcedf5f5e5f1ab3be48"/>
    <protectedRange password="CE2A" sqref="I571" name="p653897b3903601443c403d9e26867806"/>
    <protectedRange password="CE2A" sqref="J571" name="p079dcb61559a85ad6d67ff0ee888c5d0"/>
    <protectedRange password="CE2A" sqref="K571" name="pe7a11b47febecb2796ab09e7fae77060"/>
    <protectedRange password="CE2A" sqref="A572" name="p08bb485bfc8cb1cb4596195507e603f9"/>
    <protectedRange password="CE2A" sqref="B572" name="p9ab5d752f1cec0204145fb2b05d94ea6"/>
    <protectedRange password="CE2A" sqref="C572" name="pb047dd4ee873d0a6172f33413132938d"/>
    <protectedRange password="CE2A" sqref="D572" name="p73434904eba77ca10e479332e759fad2"/>
    <protectedRange password="CE2A" sqref="E572" name="p8e14d6515f7625c8a6135b39314f853b"/>
    <protectedRange password="CE2A" sqref="F572" name="pe994406bdccbca08eb433e4f27675a71"/>
    <protectedRange password="CE2A" sqref="G572" name="pf4a283c9c15dedff4cfc05540e86b58e"/>
    <protectedRange password="CE2A" sqref="H572" name="pa966ef6739d903e9dbd38a3b49903acd"/>
    <protectedRange password="CE2A" sqref="I572" name="pd2ba63168076eba287f59cb484519a1f"/>
    <protectedRange password="CE2A" sqref="J572" name="p71a9f110ccc4d4f98a5ac26f84c5def6"/>
    <protectedRange password="CE2A" sqref="K572" name="p80bb2a8ba513b626f95066e4de5b4ee8"/>
    <protectedRange password="CE2A" sqref="A573" name="p714b37d3f81e012c54abb8404d59975f"/>
    <protectedRange password="CE2A" sqref="B573" name="p8de29f2d48df85268b82ec9f3f55f68b"/>
    <protectedRange password="CE2A" sqref="C573" name="pcd99444f053d86024a2ae47710726122"/>
    <protectedRange password="CE2A" sqref="D573" name="p817d486c55d3ffb92c20d6cb33a63f0e"/>
    <protectedRange password="CE2A" sqref="E573" name="p5680ec8d50a85fe37c6429d5108e6d3f"/>
    <protectedRange password="CE2A" sqref="F573" name="pfd8d695ae30cc9b32553baf22fa24c75"/>
    <protectedRange password="CE2A" sqref="G573" name="p91a2271367b955d1154ba9dff671e2a5"/>
    <protectedRange password="CE2A" sqref="H573" name="pa0014bade9d06128e6cfd98904f99637"/>
    <protectedRange password="CE2A" sqref="I573" name="p4b93e5d0a31abd2d4d6d364f451f5063"/>
    <protectedRange password="CE2A" sqref="J573" name="p101b1734446dc44415ee01fc9bbcae02"/>
    <protectedRange password="CE2A" sqref="K573" name="pcb47e1168ab9454a273e5a6ca97b7753"/>
    <protectedRange password="CE2A" sqref="A574" name="p429e574a7c9209e1dff86717f3e639e4"/>
    <protectedRange password="CE2A" sqref="B574" name="pca3549772cd65d6cb26934b9e5956e39"/>
    <protectedRange password="CE2A" sqref="C574" name="p3ca98fc81c466250969cbedeb2276060"/>
    <protectedRange password="CE2A" sqref="D574" name="p727a4b19083da17103069633e542d1cd"/>
    <protectedRange password="CE2A" sqref="E574" name="pfa35375a8475d941ac0f061468322af1"/>
    <protectedRange password="CE2A" sqref="F574" name="p81ec47b6a75a342c78451558447d5521"/>
    <protectedRange password="CE2A" sqref="G574" name="p63d9f8845c7e72fc11013805561ea889"/>
    <protectedRange password="CE2A" sqref="H574" name="p148ed9e907437d23cf31d10d3e1a4704"/>
    <protectedRange password="CE2A" sqref="I574" name="pcba50f12291fb7335fc66f81b6494ab6"/>
    <protectedRange password="CE2A" sqref="J574" name="p308050e5b2cc2e59257dd2831839ed38"/>
    <protectedRange password="CE2A" sqref="K574" name="p30cd1fca180654cbac94109b4de35f90"/>
    <protectedRange password="CE2A" sqref="A575" name="p389f7c753acead84f9342ef39931284e"/>
    <protectedRange password="CE2A" sqref="B575" name="pb8939e235e2949447834b77c3c455e63"/>
    <protectedRange password="CE2A" sqref="C575" name="p49981dd8f4d01173ecdaf610bce0caca"/>
    <protectedRange password="CE2A" sqref="D575" name="pf79df9970033b17322223b6458a4a168"/>
    <protectedRange password="CE2A" sqref="E575" name="pa787dde802611be6774fb726afd85f95"/>
    <protectedRange password="CE2A" sqref="F575" name="p4a398e6ed8458f420e8798a6a1dae3ad"/>
    <protectedRange password="CE2A" sqref="G575" name="p9e5fb9238d506bea71a2124f07c248cc"/>
    <protectedRange password="CE2A" sqref="H575" name="pbc072ec89f712bcaba52ff006c173212"/>
    <protectedRange password="CE2A" sqref="I575" name="p04e534ab4ff75c46ea66027d8891dc23"/>
    <protectedRange password="CE2A" sqref="J575" name="pa8cbf38c8611145fc7bf8d887fbe5ef4"/>
    <protectedRange password="CE2A" sqref="K575" name="p0c43cd12b9f8df1110faf3f907c46b9f"/>
    <protectedRange password="CE2A" sqref="A576" name="pdcc3400700cc48e65306fad5aaf204ac"/>
    <protectedRange password="CE2A" sqref="B576" name="pa03df790dc30f38f540ce33d0bc2ad89"/>
    <protectedRange password="CE2A" sqref="C576" name="p1cae9a42dc89e4730ff5e2a63d6e19da"/>
    <protectedRange password="CE2A" sqref="D576" name="pa97183dc95a771a42a06a53381ba59e0"/>
    <protectedRange password="CE2A" sqref="E576" name="p24c74a9c798a4afe7f8afb0402f2f6c1"/>
    <protectedRange password="CE2A" sqref="F576" name="p267c8777d834eac162d8ef51f0c52b53"/>
    <protectedRange password="CE2A" sqref="G576" name="pf27cb7d3253a29de3c9b9cf50dbf6f8a"/>
    <protectedRange password="CE2A" sqref="H576" name="p9bd286a485d9907a22994ece5400e4a7"/>
    <protectedRange password="CE2A" sqref="I576" name="pf148bdc9fe0c0b9657dd90faf77dca2d"/>
    <protectedRange password="CE2A" sqref="J576" name="pdbe0df00f4459d4bcc1023705e15ecc4"/>
    <protectedRange password="CE2A" sqref="K576" name="pd63b84d49680ffc3491c4168c7d32735"/>
    <protectedRange password="CE2A" sqref="A577" name="p1bf9b830b3da9d1a47d2b00179ef36c7"/>
    <protectedRange password="CE2A" sqref="B577" name="p8cb14fcfe6b79fcfa6b1940b17602569"/>
    <protectedRange password="CE2A" sqref="C577" name="p8c9e2ff852f03e71ecc87e1188d11e54"/>
    <protectedRange password="CE2A" sqref="D577" name="p08d85d513894b472cf0b02b9555d9a40"/>
    <protectedRange password="CE2A" sqref="E577" name="p7270a5e93b19ee4f9eed0740e64ab5e4"/>
    <protectedRange password="CE2A" sqref="F577" name="p583a0f201cb7da68427984cdb4520877"/>
    <protectedRange password="CE2A" sqref="G577" name="p29402dcdfc099eddb71f908ba3ec9f68"/>
    <protectedRange password="CE2A" sqref="H577" name="p8ff8e4d1ffa28e6ecfcbdb9398c3b45b"/>
    <protectedRange password="CE2A" sqref="I577" name="p203d9b4dd3c77d01315e572586d0909c"/>
    <protectedRange password="CE2A" sqref="J577" name="p2f427a25282d5b524a7541fe5c14e075"/>
    <protectedRange password="CE2A" sqref="K577" name="p932935965bcc9c39cb32d1dbee5de1e8"/>
    <protectedRange password="CE2A" sqref="A578" name="pf2bc0978340465a88392e3d90ae04ed3"/>
    <protectedRange password="CE2A" sqref="B578" name="p1f89b40e028c157312da5a352ce4a6cf"/>
    <protectedRange password="CE2A" sqref="C578" name="p5e77200e7b30dfa1ec014cea6ca44db0"/>
    <protectedRange password="CE2A" sqref="D578" name="pa0f88b6d7ad34fc5b22a702a62c4ff03"/>
    <protectedRange password="CE2A" sqref="E578" name="p987c26f23b3790a7fe3b2c1e79508ac3"/>
    <protectedRange password="CE2A" sqref="F578" name="p30b19fe8048a8eee105d9a6809f9d9e9"/>
    <protectedRange password="CE2A" sqref="G578" name="p0b62225a5b199a66cd8b7ab50d48c17f"/>
    <protectedRange password="CE2A" sqref="H578" name="p06884e1940521c8b195e6509e065bdc6"/>
    <protectedRange password="CE2A" sqref="I578" name="p2aebdc05190f3ebe68cb51227708e78a"/>
    <protectedRange password="CE2A" sqref="J578" name="p630450496f96a46b53969a12fb722d25"/>
    <protectedRange password="CE2A" sqref="K578" name="pe636d6ac46d5b8a1b1f97be8b16cc3ec"/>
    <protectedRange password="CE2A" sqref="A579" name="p15f9a87e1128560518e1f895c8a5393b"/>
    <protectedRange password="CE2A" sqref="B579" name="p1e3da635bd0c8412be7c64f8f4e3a446"/>
    <protectedRange password="CE2A" sqref="C579" name="p14c7ea2aa991eba6378099e1056e29b1"/>
    <protectedRange password="CE2A" sqref="D579" name="p41eaacf78084c24455bf1a6efe983c4c"/>
    <protectedRange password="CE2A" sqref="E579" name="p8ca007bc90dde5267b8e0608bc570f9c"/>
    <protectedRange password="CE2A" sqref="F579" name="p374b0d0261ebc1e8eb3108c33c1a55be"/>
    <protectedRange password="CE2A" sqref="G579" name="p2b5d829e77d58e27c77c5371cc60b8b4"/>
    <protectedRange password="CE2A" sqref="H579" name="p3f0f2b07b183f4fede0d90d7ed91fc5b"/>
    <protectedRange password="CE2A" sqref="I579" name="pb0bcbf9b421b1688d8ed6f896a9a8a25"/>
    <protectedRange password="CE2A" sqref="J579" name="p8e79db94d4830a55171178affac7c06e"/>
    <protectedRange password="CE2A" sqref="K579" name="p82af612ef491c3e85598cbe722050da6"/>
    <protectedRange password="CE2A" sqref="A580" name="pc7fe8ced806725c525e71d218150d526"/>
    <protectedRange password="CE2A" sqref="B580" name="pa65451dabff1b06abc83cdc55a0ffb56"/>
    <protectedRange password="CE2A" sqref="C580" name="p5fc5712b910d24fa321c169b3ee4e1ba"/>
    <protectedRange password="CE2A" sqref="D580" name="p0f6a4251013068f32c1d16896701878d"/>
    <protectedRange password="CE2A" sqref="E580" name="pbe6ce6740eb7edac5fcb4f11f4718eaa"/>
    <protectedRange password="CE2A" sqref="F580" name="pec0ca8f044677c822881d4fe5213d95e"/>
    <protectedRange password="CE2A" sqref="G580" name="p8526056484e0d8ef036e83a09098d55e"/>
    <protectedRange password="CE2A" sqref="H580" name="pc784c5d80e1f36dea2da1fa8ec67a360"/>
    <protectedRange password="CE2A" sqref="I580" name="pddc77d93e87761dd08cb9d9403f71cbd"/>
    <protectedRange password="CE2A" sqref="J580" name="p629bb51ab337d903673288b9aafe9e64"/>
    <protectedRange password="CE2A" sqref="K580" name="p05f3158a856577d99028d29715d43d26"/>
    <protectedRange password="CE2A" sqref="A581" name="p876eb4f4f6f3f14fe614aa8743d819c0"/>
    <protectedRange password="CE2A" sqref="B581" name="pe4902cdfb77fcd0a7f7fad6a2c6aa8fe"/>
    <protectedRange password="CE2A" sqref="C581" name="ped4863c259d2ee06e71bf0721a003c3d"/>
    <protectedRange password="CE2A" sqref="D581" name="pa3fe48d139817d1500733d6132454c45"/>
    <protectedRange password="CE2A" sqref="E581" name="pc2f93c68c20f7a08fa1c6c02c9a3fce7"/>
    <protectedRange password="CE2A" sqref="F581" name="pedbd01b7b14b9e2b19df269febcec95c"/>
    <protectedRange password="CE2A" sqref="G581" name="p6074b6e2a034f4efeeff17040b380f6b"/>
    <protectedRange password="CE2A" sqref="H581" name="pa2898b0ee7420144c134bab0637bbf67"/>
    <protectedRange password="CE2A" sqref="I581" name="p67f47dac8c3a8570252e022cd80317ff"/>
    <protectedRange password="CE2A" sqref="J581" name="p27675a4b01be1906dceb13c7b1048f3b"/>
    <protectedRange password="CE2A" sqref="K581" name="p1f935e75124af17fe07f0db3559e8e34"/>
    <protectedRange password="CE2A" sqref="A582" name="p0661a028cb7717dab50e3c43b5d7ab4f"/>
    <protectedRange password="CE2A" sqref="B582" name="p75c0b696a01ee0852bfd6a7c5ff39304"/>
    <protectedRange password="CE2A" sqref="C582" name="pedf54dfaf37f2cbc56ae6e5c9a5b9365"/>
    <protectedRange password="CE2A" sqref="D582" name="pd5e30d77953180afbd4056f3f85dc960"/>
    <protectedRange password="CE2A" sqref="E582" name="p92f9fefd56557799aee9089cbe112bb7"/>
    <protectedRange password="CE2A" sqref="F582" name="pe0c7ab1ecbf09af74c14923d0844fcc5"/>
    <protectedRange password="CE2A" sqref="G582" name="p90f56afbb894345c55a228cfddd0df52"/>
    <protectedRange password="CE2A" sqref="H582" name="p20d9b9ad2b523d576d4ba089153c37da"/>
    <protectedRange password="CE2A" sqref="I582" name="pd6fbbe3f9b0fa5509307c4970ef0bb08"/>
    <protectedRange password="CE2A" sqref="J582" name="pa64f6721a707318428f8bb83c5fbc836"/>
    <protectedRange password="CE2A" sqref="K582" name="p60efdbb4532b2104962ac6012dff9dad"/>
    <protectedRange password="CE2A" sqref="A583" name="pd3921fbf4d9d82a546cbbb97d1dfc773"/>
    <protectedRange password="CE2A" sqref="B583" name="pa0747dd1f532b1ce4442c8bb9a15bb69"/>
    <protectedRange password="CE2A" sqref="C583" name="pa05e2563456b740b97bf61565f3f2023"/>
    <protectedRange password="CE2A" sqref="D583" name="p32bbd11a96571148110b8e92c2d107e9"/>
    <protectedRange password="CE2A" sqref="E583" name="pa32ae669c20aef5f558a01dce98df6ba"/>
    <protectedRange password="CE2A" sqref="F583" name="p96f869363064bbdc8ca131618119f8fb"/>
    <protectedRange password="CE2A" sqref="G583" name="pee4613dfb3ef8c650578011481f205bf"/>
    <protectedRange password="CE2A" sqref="H583" name="p0a0465d8c224b346f85fa4eb1330e0f9"/>
    <protectedRange password="CE2A" sqref="I583" name="pabb188d228e6e579e597a22503da9c1d"/>
    <protectedRange password="CE2A" sqref="J583" name="p95cd143087b6bd984df098e11452fed1"/>
    <protectedRange password="CE2A" sqref="K583" name="pac403dd7a1d172d91b765f0a48030454"/>
    <protectedRange password="CE2A" sqref="A584" name="p3ebe93189dba7f40217093d04890907b"/>
    <protectedRange password="CE2A" sqref="B584" name="pf58089e0365d65d6d63a2b6ed4732aa5"/>
    <protectedRange password="CE2A" sqref="C584" name="p06ae485ccee917de23cc90c1d07f5cea"/>
    <protectedRange password="CE2A" sqref="D584" name="p1ea680daa242b09129b20452a9c6dabe"/>
    <protectedRange password="CE2A" sqref="E584" name="p1c0381518fe4e7102ee2e74baa46d688"/>
    <protectedRange password="CE2A" sqref="F584" name="pe8297f6976b0893c34ba853baed1bea5"/>
    <protectedRange password="CE2A" sqref="G584" name="pae35bb66d37dbfd7955d0e1e01180a84"/>
    <protectedRange password="CE2A" sqref="H584" name="p8e8287b438d8e037967d6b9b7677aaf6"/>
    <protectedRange password="CE2A" sqref="I584" name="p4a1cf6dcc8cdd4e07629bb60509d1dfa"/>
    <protectedRange password="CE2A" sqref="J584" name="pa931dbf2ba37178f70afc49a50566e08"/>
    <protectedRange password="CE2A" sqref="K584" name="pdf56695d7acac432818ab96f78629e20"/>
    <protectedRange password="CE2A" sqref="A585" name="p2261f33eaad752caaeee93bba8fe2e40"/>
    <protectedRange password="CE2A" sqref="B585" name="p7db9266792cc0a562d4dbdb553ea6253"/>
    <protectedRange password="CE2A" sqref="C585" name="p24966eb98415f8defcc23173e29001f7"/>
    <protectedRange password="CE2A" sqref="D585" name="pba27268bf767ea8f4b5169e0ed0fc479"/>
    <protectedRange password="CE2A" sqref="E585" name="p59c3e3171ce784d237c7ca4f45e92edc"/>
    <protectedRange password="CE2A" sqref="F585" name="p5f7b7f84551e34fad68a25353ddfc8cb"/>
    <protectedRange password="CE2A" sqref="G585" name="p55124ceaf53e2ee3da6050496c4a5a2d"/>
    <protectedRange password="CE2A" sqref="H585" name="p87490befca105f0815413c8a82226d4d"/>
    <protectedRange password="CE2A" sqref="I585" name="pd18fb3af5dec6760b6177be560a5ef47"/>
    <protectedRange password="CE2A" sqref="J585" name="p12b2dbaa3aa6c65820148a190b221c06"/>
    <protectedRange password="CE2A" sqref="K585" name="p06b9b52bc5f3f1d6760dbeb052b71eb5"/>
    <protectedRange password="CE2A" sqref="A586" name="p9b34ffb7ffa001e92dff1ff881bfe914"/>
    <protectedRange password="CE2A" sqref="B586" name="pa1783a37ada1fa228e051fbd99a0d88c"/>
    <protectedRange password="CE2A" sqref="C586" name="p9a1bc8bfa77624af2a7bf6704005ce73"/>
    <protectedRange password="CE2A" sqref="D586" name="p8b986473f9b47c6f9473f00ca1929994"/>
    <protectedRange password="CE2A" sqref="E586" name="p424cd18da989932eb68ce8b49160f458"/>
    <protectedRange password="CE2A" sqref="F586" name="pe7eb84b0716e49f42e8eae5a221beedd"/>
    <protectedRange password="CE2A" sqref="G586" name="p76fa519cb2c27a5535f87285b5cccbad"/>
    <protectedRange password="CE2A" sqref="H586" name="p3f7f02ddb77e54a9b5a811448ee5d762"/>
    <protectedRange password="CE2A" sqref="I586" name="p552f96311bf955d8aaeb885b05222961"/>
    <protectedRange password="CE2A" sqref="J586" name="p3ebf63ceb8a29adb03dc889de4388595"/>
    <protectedRange password="CE2A" sqref="K586" name="p71b7ecd7ed7648afa449c0b7d1e39d94"/>
    <protectedRange password="CE2A" sqref="A587" name="p9932ddb9013f15755035ec36d0135d88"/>
    <protectedRange password="CE2A" sqref="B587" name="p8f21507515bc4dc00ddfff0fd962ccc4"/>
    <protectedRange password="CE2A" sqref="C587" name="pdb26b82d6331a957bac92cf6da6a595c"/>
    <protectedRange password="CE2A" sqref="D587" name="p83ffbfbd6d5fb116d9dc3bf38d35dba8"/>
    <protectedRange password="CE2A" sqref="E587" name="p6d0e2d00a7557a88c300bfc058b66936"/>
    <protectedRange password="CE2A" sqref="F587" name="p400a4d2b8153377574b915f270979890"/>
    <protectedRange password="CE2A" sqref="G587" name="p67f5349d0881a48295f6fd005274db96"/>
    <protectedRange password="CE2A" sqref="H587" name="p71bc91748861909b5a2e1602729deed1"/>
    <protectedRange password="CE2A" sqref="I587" name="pd915520d4733b7cfbd05f923127d1c0d"/>
    <protectedRange password="CE2A" sqref="J587" name="pcaa4c349016f0729f5f850b4e72cd9f0"/>
    <protectedRange password="CE2A" sqref="K587" name="p163156b4b8e45a8cd54a813c1c28ec25"/>
    <protectedRange password="CE2A" sqref="A588" name="p4ed70ffa7cab55180e6f4ab43ddf81e7"/>
    <protectedRange password="CE2A" sqref="B588" name="p13df8933d4c21d344bde864dbb388ceb"/>
    <protectedRange password="CE2A" sqref="C588" name="p0402e01d3f74cdf7d6be3d5478019330"/>
    <protectedRange password="CE2A" sqref="D588" name="p4d3fd7f64a8a3bd2487153f70bebecb6"/>
    <protectedRange password="CE2A" sqref="E588" name="p5e4587c22d4a47d5a6de63f8372e3950"/>
    <protectedRange password="CE2A" sqref="F588" name="p1a01a43b5fdb28b71299bc6c6f8973fe"/>
    <protectedRange password="CE2A" sqref="G588" name="p1d7528691e278ac2c493dd5681774dc9"/>
    <protectedRange password="CE2A" sqref="H588" name="p43d1bb26ac6dee2ebb07eba3ad2fc65f"/>
    <protectedRange password="CE2A" sqref="I588" name="p297a1cf2be12abfeab1f1d9312bfa159"/>
    <protectedRange password="CE2A" sqref="J588" name="p04e91730acf16b59c79d840810d22dc5"/>
    <protectedRange password="CE2A" sqref="K588" name="p559329aac071b469d61775fe874098be"/>
    <protectedRange password="CE2A" sqref="A589" name="pe5c61f3a69cf7319028b2102122ae233"/>
    <protectedRange password="CE2A" sqref="B589" name="p2aa360d4c542f88dc2b3dd7d0a0da219"/>
    <protectedRange password="CE2A" sqref="C589" name="pa1e0861e63107617813a8199ba8baad6"/>
    <protectedRange password="CE2A" sqref="D589" name="pe0fabeb30e0ce7330e71fb9075deea1c"/>
    <protectedRange password="CE2A" sqref="E589" name="p81ae5aa4ff979c0973e351743e4e3781"/>
    <protectedRange password="CE2A" sqref="F589" name="pf8fd9039168d1af9a633a3ae844cd6d4"/>
    <protectedRange password="CE2A" sqref="G589" name="p455afeff02d67c0eedf08bb8b2b3ca89"/>
    <protectedRange password="CE2A" sqref="H589" name="pc809837f5e98c0057afa4ecd8824e085"/>
    <protectedRange password="CE2A" sqref="I589" name="p2bc705d4183c7237af7a3f1e57fc2c17"/>
    <protectedRange password="CE2A" sqref="J589" name="pcc6dedbeb86d7d48a453a28aae75c8ad"/>
    <protectedRange password="CE2A" sqref="K589" name="pa0d736084578b11980e540e5816b508b"/>
    <protectedRange password="CE2A" sqref="A590" name="p6c7fd5a9fbfd8a34d08efebe0d845c8d"/>
    <protectedRange password="CE2A" sqref="B590" name="p61057c5d0af3a571f19b5692e87a18ae"/>
    <protectedRange password="CE2A" sqref="C590" name="p9e4eee95ef4f39d67a0073d2b60259f4"/>
    <protectedRange password="CE2A" sqref="D590" name="p53970d218e88a2b7af0d85d9208d57ae"/>
    <protectedRange password="CE2A" sqref="E590" name="pc156ef2670c5145355a5239eca2a00f3"/>
    <protectedRange password="CE2A" sqref="F590" name="p7f2e5855f612cbea8572a9c9197d2409"/>
    <protectedRange password="CE2A" sqref="G590" name="pfb5405936b0142345fd4ca758145f75d"/>
    <protectedRange password="CE2A" sqref="H590" name="p5f9478766695e6b596b75f0e577c210d"/>
    <protectedRange password="CE2A" sqref="I590" name="pd74f1f7079b708da39f8db33f229710f"/>
    <protectedRange password="CE2A" sqref="J590" name="pb48a504cdae1bb091645495448bbe3ad"/>
    <protectedRange password="CE2A" sqref="K590" name="p8ccd55eee37b90c36f0a49cd6eb3f583"/>
    <protectedRange password="CE2A" sqref="A591" name="p91bd5f081e9561e38a0744bcbd748739"/>
    <protectedRange password="CE2A" sqref="B591" name="p0fcfc592911f56c78268beaf1f9168f7"/>
    <protectedRange password="CE2A" sqref="C591" name="p5b9dde1ec8243934432d6943c14d7db1"/>
    <protectedRange password="CE2A" sqref="D591" name="pc751a6712f239cce85efbaa1b3a7ccd0"/>
    <protectedRange password="CE2A" sqref="E591" name="pd79bad989df976cdab5d99c9123e31c2"/>
    <protectedRange password="CE2A" sqref="F591" name="p9e5518d1b05c906331eaf57326537fe1"/>
    <protectedRange password="CE2A" sqref="G591" name="p9fa78ba15e7e692e45d7e2207a264a60"/>
    <protectedRange password="CE2A" sqref="H591" name="pdedc157ebf4ad81f65bdf2b6086a66db"/>
    <protectedRange password="CE2A" sqref="I591" name="peed5ef4f71026fac679633c3d9e44f8d"/>
    <protectedRange password="CE2A" sqref="J591" name="peb015ab287bfad8b722c5519e161ecef"/>
    <protectedRange password="CE2A" sqref="K591" name="p589bf497b709676e725c8ac7b9016f5a"/>
    <protectedRange password="CE2A" sqref="A592" name="p449b489f3c2050854de28dfe0690b7a2"/>
    <protectedRange password="CE2A" sqref="B592" name="pb57b8f9ba1b28cbaf533f084d3a65e64"/>
    <protectedRange password="CE2A" sqref="C592" name="pee185b9a610677c04ad608d6cc63c095"/>
    <protectedRange password="CE2A" sqref="D592" name="p29b336cb020a3a588eb50589856ac83c"/>
    <protectedRange password="CE2A" sqref="E592" name="pa699004c4826712620cb8e67ff2bfd6d"/>
    <protectedRange password="CE2A" sqref="F592" name="p84b75782b133ffc4867b426a39f23b24"/>
    <protectedRange password="CE2A" sqref="G592" name="p58ef912363ad031dc0d16a5f9cd56f3a"/>
    <protectedRange password="CE2A" sqref="H592" name="p5555e7ce3572494cf70ba052cbbae981"/>
    <protectedRange password="CE2A" sqref="I592" name="p8463d5e5d78e3b6e029dc908112619dc"/>
    <protectedRange password="CE2A" sqref="J592" name="p43518aaa7fd735b561b34a7ea5a8182b"/>
    <protectedRange password="CE2A" sqref="K592" name="p1cd9874d6d40a493ed96a66823ebf2f4"/>
    <protectedRange password="CE2A" sqref="A593" name="pbbfa8b3750d9c2c5c805a5de440ec59b"/>
    <protectedRange password="CE2A" sqref="B593" name="p15d05feb49f16e51312c8e17424a28ac"/>
    <protectedRange password="CE2A" sqref="C593" name="p74bd2a0138e377b196ba0ff1cabfbd9f"/>
    <protectedRange password="CE2A" sqref="D593" name="pdb4a96681a7fe17627e6445baff1a560"/>
    <protectedRange password="CE2A" sqref="E593" name="p5ade926dddc412b18b6ba0b772232781"/>
    <protectedRange password="CE2A" sqref="F593" name="p3b22ca4fadb36c656e8adc4d1ab267f3"/>
    <protectedRange password="CE2A" sqref="G593" name="p6fd123605737a5145a57657ae9ae9f52"/>
    <protectedRange password="CE2A" sqref="H593" name="paac271231dac7ef48e54015627b8b995"/>
    <protectedRange password="CE2A" sqref="I593" name="pfa5cae2b6ebf25bb33b13fdeedfbc0d3"/>
    <protectedRange password="CE2A" sqref="J593" name="p69239d436d5aeede6a8b650daacf1573"/>
    <protectedRange password="CE2A" sqref="K593" name="p33d743f0ac2a3e606e4fc17590f2d1ea"/>
    <protectedRange password="CE2A" sqref="A594" name="p33519b248f3a8ae15a17a5be5d31502a"/>
    <protectedRange password="CE2A" sqref="B594" name="p7e25a6aaa0acede86e653392d9a207dd"/>
    <protectedRange password="CE2A" sqref="C594" name="pd2aa4318c80fff7d4fed5db28d529c1d"/>
    <protectedRange password="CE2A" sqref="D594" name="p15af5f13d6e1cade3f80770d770251bc"/>
    <protectedRange password="CE2A" sqref="E594" name="p7ee3d36a118afea3dc1935d3640e64c4"/>
    <protectedRange password="CE2A" sqref="F594" name="p501130d7d140135a407e3714168f1bb8"/>
    <protectedRange password="CE2A" sqref="G594" name="p2a8b32eeaf6570666c538f36573993d5"/>
    <protectedRange password="CE2A" sqref="H594" name="p6d25bb01994fd286a1813b3779aa7a88"/>
    <protectedRange password="CE2A" sqref="I594" name="pf49fb41d233e9d90a6b0856d7173b54e"/>
    <protectedRange password="CE2A" sqref="J594" name="p6ee9112a3ca587c11dbdd7601d4bcca7"/>
    <protectedRange password="CE2A" sqref="K594" name="pf45261c86105ea9c93d955ea731dbd21"/>
    <protectedRange password="CE2A" sqref="A595" name="p2052e914cffc9a77e6afe1a64b472ef3"/>
    <protectedRange password="CE2A" sqref="B595" name="pb5fbf02dbb5b203d77816b5e1573075f"/>
    <protectedRange password="CE2A" sqref="C595" name="pbc4d8997d81566ab51db4dec0894627a"/>
    <protectedRange password="CE2A" sqref="D595" name="p44f85e791fe145cf9a884eadddfa30ce"/>
    <protectedRange password="CE2A" sqref="E595" name="p5a607b90617cf3c90f8ba7af7bece5c2"/>
    <protectedRange password="CE2A" sqref="F595" name="p67be7a34603fe210d5cc9972ccbbcdd1"/>
    <protectedRange password="CE2A" sqref="G595" name="pc38c604bd1d8e3e9ad932c909ad9483b"/>
    <protectedRange password="CE2A" sqref="H595" name="pd986e1b4a350b235356ccd786f5e220b"/>
    <protectedRange password="CE2A" sqref="I595" name="pa0a7e1b8ddfa5f12fb868a38b8fadcf9"/>
    <protectedRange password="CE2A" sqref="J595" name="pfcb4f0acf80c0149f3cc2a6405d38d04"/>
    <protectedRange password="CE2A" sqref="K595" name="pfbfe8ce36a512563931d66429581562d"/>
    <protectedRange password="CE2A" sqref="A596" name="pcbbdcd618ef30366225ab68f73abb144"/>
    <protectedRange password="CE2A" sqref="B596" name="p9d271e4c5bfc793c902eee7ac370b088"/>
    <protectedRange password="CE2A" sqref="C596" name="pd63e56001f6c1ffa19c79d1e5891197a"/>
    <protectedRange password="CE2A" sqref="D596" name="pc927d87f684b697a54ad1548dad9791f"/>
    <protectedRange password="CE2A" sqref="E596" name="pacfedadf348331da4f476453f716fad1"/>
    <protectedRange password="CE2A" sqref="F596" name="p40fc63dcffc69a146318085e1abc51f6"/>
    <protectedRange password="CE2A" sqref="G596" name="p5bf30d3c6df1cb938ceb69b6a0170ac0"/>
    <protectedRange password="CE2A" sqref="H596" name="p248ad42583296e7c6935450aa7a7133d"/>
    <protectedRange password="CE2A" sqref="I596" name="pb9a185df3096e61c53a90d65942cc951"/>
    <protectedRange password="CE2A" sqref="J596" name="pf97f44655a866d4e87bef07481d0011c"/>
    <protectedRange password="CE2A" sqref="K596" name="pe890a5ef036bfedf048177aad45d2432"/>
    <protectedRange password="CE2A" sqref="A597" name="pa9aae7df6aadb919efcc01ccf97ce2e3"/>
    <protectedRange password="CE2A" sqref="B597" name="pab32f1047953fc74d182319274912c4b"/>
    <protectedRange password="CE2A" sqref="C597" name="p8d07c65fdac76f820117b46392fda38d"/>
    <protectedRange password="CE2A" sqref="D597" name="pfac04aa68c41e2ff66c093d25dcd6841"/>
    <protectedRange password="CE2A" sqref="E597" name="p9ad562c2169aa0a2bbdcc61e2e3e85f7"/>
    <protectedRange password="CE2A" sqref="F597" name="pc03e1d9822242f051de9b5128ebcf5d5"/>
    <protectedRange password="CE2A" sqref="G597" name="p2b7344826fbc97458d61ff1a1f1a05d1"/>
    <protectedRange password="CE2A" sqref="H597" name="p0bf14ed317d8c503adfc102123715be2"/>
    <protectedRange password="CE2A" sqref="I597" name="p0e8c9a2b87592a4751689c6d27dc5791"/>
    <protectedRange password="CE2A" sqref="J597" name="pf2097a8cc7e7e38174efaae54015c41a"/>
    <protectedRange password="CE2A" sqref="K597" name="p5da6c2f7984b0244e75ccb56210ced47"/>
    <protectedRange password="CE2A" sqref="A598" name="pea4d34e5c5fb32e747a6889e3df761ce"/>
    <protectedRange password="CE2A" sqref="B598" name="pe13fac45b4b766f3df4e505ff6c629a4"/>
    <protectedRange password="CE2A" sqref="C598" name="p772d307980b07cbfe5c7aa5938b4ed96"/>
    <protectedRange password="CE2A" sqref="D598" name="p3ad34c2aa66431e482d6cea37242bcd8"/>
    <protectedRange password="CE2A" sqref="E598" name="p42530400387f8cd1f1efee794b22691a"/>
    <protectedRange password="CE2A" sqref="F598" name="p2eee6d6f46f40a28e607a8e0ccaaa574"/>
    <protectedRange password="CE2A" sqref="G598" name="p892616f8382775648c9fe4596c056519"/>
    <protectedRange password="CE2A" sqref="H598" name="p6bae81967e847b9e1658f8daaf7dd845"/>
    <protectedRange password="CE2A" sqref="I598" name="p6ec2d5fdbd90932e921b07f74017ef89"/>
    <protectedRange password="CE2A" sqref="J598" name="pc70bc160678e84e70387c23678e2323c"/>
    <protectedRange password="CE2A" sqref="K598" name="p78c42abaa0ac339f519bc6ddac202fab"/>
    <protectedRange password="CE2A" sqref="A599" name="p771132473ba15e934df6e922f2609797"/>
    <protectedRange password="CE2A" sqref="B599" name="p1d751d419ca534803cbe24c0126a8566"/>
    <protectedRange password="CE2A" sqref="C599" name="p27b44c862ac118e69f7afb95bab5419c"/>
    <protectedRange password="CE2A" sqref="D599" name="p5e7d6401483b6f6172ca71c9e4569363"/>
    <protectedRange password="CE2A" sqref="E599" name="pb937d95dc86866c3e558e7d7ea546dd3"/>
    <protectedRange password="CE2A" sqref="F599" name="p95025fc33adbd904d507620a240b7edf"/>
    <protectedRange password="CE2A" sqref="G599" name="pcaaa1a25fe2dcea52383f09fa5ac58a6"/>
    <protectedRange password="CE2A" sqref="H599" name="p5fb7c0362b2659e8fc2d034063b92789"/>
    <protectedRange password="CE2A" sqref="I599" name="pbe5d6ebb7b207988435a16de5801c80f"/>
    <protectedRange password="CE2A" sqref="J599" name="p9067893f63cccece573b5b76457e30c3"/>
    <protectedRange password="CE2A" sqref="K599" name="p87a522c81cb9bf9f184a5c30359c04cc"/>
    <protectedRange password="CE2A" sqref="A600" name="p4dd7ecf7bf2fe73be211f19a0c5e9fbc"/>
    <protectedRange password="CE2A" sqref="B600" name="p894aa069b554edd8b78cf016f2b18e4d"/>
    <protectedRange password="CE2A" sqref="C600" name="pd3ac506cf4006795e5ab880fd8b639bf"/>
    <protectedRange password="CE2A" sqref="D600" name="p9e8d082a65ce0c2bc6c08b9378a8beac"/>
    <protectedRange password="CE2A" sqref="E600" name="paed5a4461134209e5795f2e09242e632"/>
    <protectedRange password="CE2A" sqref="F600" name="p38a302701e7d07b88ec2b9e071a00823"/>
    <protectedRange password="CE2A" sqref="G600" name="p41752316238e34dd8811ec65ed0ba588"/>
    <protectedRange password="CE2A" sqref="H600" name="p9e66d7f849eef6a48a659e37dcd00eb5"/>
    <protectedRange password="CE2A" sqref="I600" name="p94c9410a6f11795816235febc4cec9bd"/>
    <protectedRange password="CE2A" sqref="J600" name="p0e2163df4c9cef720b88d1188fd82405"/>
    <protectedRange password="CE2A" sqref="K600" name="p26bfd0b7334257cdae1ef23a852b80de"/>
    <protectedRange password="CE2A" sqref="A601" name="p73e54f43ca0015e4fc96456d89a203d9"/>
    <protectedRange password="CE2A" sqref="B601" name="pa6baca71531991fa32909123c39ae4e0"/>
    <protectedRange password="CE2A" sqref="C601" name="p7f6366e37693f7138c0b394884cdf3c2"/>
    <protectedRange password="CE2A" sqref="D601" name="p500431c73d69ae666dc2422582e11da8"/>
    <protectedRange password="CE2A" sqref="E601" name="pbf384245a123df99f1d4487c3b94a2f8"/>
    <protectedRange password="CE2A" sqref="F601" name="p278c71cfd30874f5641c3dbfe92125c8"/>
    <protectedRange password="CE2A" sqref="G601" name="pe72ce0bc40e0756193147ecd1ff3c8af"/>
    <protectedRange password="CE2A" sqref="H601" name="p019ba0776dee45d1e95c0a3d531e02b7"/>
    <protectedRange password="CE2A" sqref="I601" name="pe6961a832926ca138d9fcea09fdecf43"/>
    <protectedRange password="CE2A" sqref="J601" name="p86b41d31cb40a259182425efdfb5c59f"/>
    <protectedRange password="CE2A" sqref="K601" name="p243e50fda902e6b87a26c2245fe79399"/>
    <protectedRange password="CE2A" sqref="A602" name="p111cd7856bfe53e53fa3cde0a24e1743"/>
    <protectedRange password="CE2A" sqref="B602" name="pd530f89643524e235c49ef48a03fb24b"/>
    <protectedRange password="CE2A" sqref="C602" name="p7aec3cc1b649fb7b06515deeaade5634"/>
    <protectedRange password="CE2A" sqref="D602" name="p1466da1e344593fb15b3e51e8b6fbc03"/>
    <protectedRange password="CE2A" sqref="E602" name="p07a6871071c37b849b16cef8b76b14b1"/>
    <protectedRange password="CE2A" sqref="F602" name="p67ad52f92ff1e89924bda775b251eafd"/>
    <protectedRange password="CE2A" sqref="G602" name="pbdcf8e86dd1f616906d2c159093eae0e"/>
    <protectedRange password="CE2A" sqref="H602" name="pe0d741221c84f69ade05b1e72355510e"/>
    <protectedRange password="CE2A" sqref="I602" name="pc5c98573090e39ee89ed18a8f2c3cf78"/>
    <protectedRange password="CE2A" sqref="J602" name="pcb8e2f38a176d474ae9a4e01e75f4045"/>
    <protectedRange password="CE2A" sqref="K602" name="p46d44218558800ce32ad1dab0d598886"/>
    <protectedRange password="CE2A" sqref="A603" name="p7a18c8fb4a2a3e5322975f89c0b11b3c"/>
    <protectedRange password="CE2A" sqref="B603" name="pbf1274b77f6568d5ffa5056389889d55"/>
    <protectedRange password="CE2A" sqref="C603" name="p1dbd1dcbdffef815f2343595296351de"/>
    <protectedRange password="CE2A" sqref="D603" name="p3c40a70ee635c94a798d6792ca1f961f"/>
    <protectedRange password="CE2A" sqref="E603" name="p82973740aa00a6cb2f8937523a95bebf"/>
    <protectedRange password="CE2A" sqref="F603" name="p3c8e8750ae6ad5af66d12216472f2292"/>
    <protectedRange password="CE2A" sqref="G603" name="pb24534396734338bcd71391e9cf4fd74"/>
    <protectedRange password="CE2A" sqref="H603" name="p69fdbe4bd3cbecf2339f73a08ee995d3"/>
    <protectedRange password="CE2A" sqref="I603" name="p9f441e0b8f78ddc0cd5480d9082d972a"/>
    <protectedRange password="CE2A" sqref="J603" name="pc6933ddd9d9b2c8537f6d57186fc18ff"/>
    <protectedRange password="CE2A" sqref="K603" name="pb924c4c30ebce1316480ba8d919bc7b4"/>
    <protectedRange password="CE2A" sqref="A604" name="p19cf3f953d704615ee1fc5a9a68fa076"/>
    <protectedRange password="CE2A" sqref="B604" name="p0d361ccda62e32dbde8ccc3082e32a33"/>
    <protectedRange password="CE2A" sqref="C604" name="pbf014e770600aeb46efc5476ba2dc7be"/>
    <protectedRange password="CE2A" sqref="D604" name="pba5a5dc62a3578376c48d43b809a2378"/>
    <protectedRange password="CE2A" sqref="E604" name="p44b3addbe58b018a3aafa8d70252beb5"/>
    <protectedRange password="CE2A" sqref="F604" name="p012f500b1b973fd0424bb1bc0a3b8a26"/>
    <protectedRange password="CE2A" sqref="G604" name="pbadcfee9ec369afcd39fe9f57dd6003b"/>
    <protectedRange password="CE2A" sqref="H604" name="pbf59be2e6b3bf658af783a5f55d78967"/>
    <protectedRange password="CE2A" sqref="I604" name="p77eb5f7c9aa5641b5574f17b7497d6a2"/>
    <protectedRange password="CE2A" sqref="J604" name="pa5b135076040db010bd956e6d42caa79"/>
    <protectedRange password="CE2A" sqref="K604" name="pbd762893e329a4d2dd958419d2dcc4e0"/>
    <protectedRange password="CE2A" sqref="A605" name="p9153f394e7af8e73b7a53b03166a7453"/>
    <protectedRange password="CE2A" sqref="B605" name="p0ce95f673179a75bb474645810072837"/>
    <protectedRange password="CE2A" sqref="C605" name="pa50fc55af7e9972defb646341d0285de"/>
    <protectedRange password="CE2A" sqref="D605" name="pcbda7831e347c37679076033cef9a0dc"/>
    <protectedRange password="CE2A" sqref="E605" name="p4829daf91b97a688d8846fc15f3f9463"/>
    <protectedRange password="CE2A" sqref="F605" name="p41422680d986c1906e37c47a1956524f"/>
    <protectedRange password="CE2A" sqref="G605" name="pf00a1795e61d1689853200d0240896db"/>
    <protectedRange password="CE2A" sqref="H605" name="p030ec2064efcb6874706338174222753"/>
    <protectedRange password="CE2A" sqref="I605" name="pe4c8ec497568d77f04281aecba96d1cf"/>
    <protectedRange password="CE2A" sqref="J605" name="p60ccd314c94e36b338a921ad14e074a8"/>
    <protectedRange password="CE2A" sqref="K605" name="pbf657160d3078a4367b562adac7f84f5"/>
    <protectedRange password="CE2A" sqref="A606" name="pd4ae807d55ac095982702f3e71fd17c7"/>
    <protectedRange password="CE2A" sqref="B606" name="p119573823e12a7b894427ee2757ae781"/>
    <protectedRange password="CE2A" sqref="C606" name="p89c610fdef083ccd7ebc589bda8184eb"/>
    <protectedRange password="CE2A" sqref="D606" name="pca71cb19757258641f62944a39e0734d"/>
    <protectedRange password="CE2A" sqref="E606" name="p26707f901260f8b7ddccbce7962f19a5"/>
    <protectedRange password="CE2A" sqref="F606" name="p704d32ecd19c6d471d43f89a96257d97"/>
    <protectedRange password="CE2A" sqref="G606" name="p5e96801a0c90bb4467ae9005b1cbda37"/>
    <protectedRange password="CE2A" sqref="H606" name="p70b105006405e7ca57a02d3f8cccf98c"/>
    <protectedRange password="CE2A" sqref="I606" name="p150f25b6db1a47174e462780ab9706bc"/>
    <protectedRange password="CE2A" sqref="J606" name="p7ec3ba83e4be0ed0de3a23a29f8ecf33"/>
    <protectedRange password="CE2A" sqref="K606" name="p860323de1e02e55e1192ba7bff5249a4"/>
    <protectedRange password="CE2A" sqref="A607" name="p822ef600931aa286712c37d15fdefb0c"/>
    <protectedRange password="CE2A" sqref="B607" name="p827da118d45d84bb6ff69140b86746d6"/>
    <protectedRange password="CE2A" sqref="C607" name="pc0e1a1c303a8b8e2aca42619225b8b71"/>
    <protectedRange password="CE2A" sqref="D607" name="pe320d1015ceca29fd3bddb897655552c"/>
    <protectedRange password="CE2A" sqref="E607" name="pa31f54cc2e1a90b4bc0003004162c464"/>
    <protectedRange password="CE2A" sqref="F607" name="pa08499df4b9906f059676304886b8a69"/>
    <protectedRange password="CE2A" sqref="G607" name="p354e8511c9aee6a1af4a0c8d994f0bee"/>
    <protectedRange password="CE2A" sqref="H607" name="pe3ca9a5268e3d4beec99caaeb6830ecc"/>
    <protectedRange password="CE2A" sqref="I607" name="p4a2b1f0493ac9d6bcb0a0e193cf754c2"/>
    <protectedRange password="CE2A" sqref="J607" name="p386d8c9dcf38c99c075713e7a29982d6"/>
    <protectedRange password="CE2A" sqref="K607" name="pcc7c2e256f1dc71e4c4f351bbdcbbaed"/>
    <protectedRange password="CE2A" sqref="A608" name="p82a1cdeafb8c25a6d61f5873eaca470d"/>
    <protectedRange password="CE2A" sqref="B608" name="p1bea641778000b4e251f5357dadd516a"/>
    <protectedRange password="CE2A" sqref="C608" name="pc1472e10a3982b94af10dc87ea61eb6c"/>
    <protectedRange password="CE2A" sqref="D608" name="pf77decd6f534533df477027e7cc2b9a6"/>
    <protectedRange password="CE2A" sqref="E608" name="pfef1cddba08b15cf3e389e7555205f69"/>
    <protectedRange password="CE2A" sqref="F608" name="p6be58ebdbabcd596785a0404647e7a6e"/>
    <protectedRange password="CE2A" sqref="G608" name="p7d6c7a3e18f987338051893548089acf"/>
    <protectedRange password="CE2A" sqref="H608" name="pc73d549ed0c68c20ff090777e8984522"/>
    <protectedRange password="CE2A" sqref="I608" name="p60a819d508228021ed9144b938903c20"/>
    <protectedRange password="CE2A" sqref="J608" name="p8565d24108b87bc084d34c9c552f273f"/>
    <protectedRange password="CE2A" sqref="K608" name="pb691cae0c6c8cd8079b2f158cef64399"/>
    <protectedRange password="CE2A" sqref="A609" name="p2ae96c40477ee920adc8532ff4177813"/>
    <protectedRange password="CE2A" sqref="B609" name="p506a5b368ed995c0a07b5c380cd7a9cf"/>
    <protectedRange password="CE2A" sqref="C609" name="p47d844fb036eebdda8a376124a995348"/>
    <protectedRange password="CE2A" sqref="D609" name="p5eeed1dc0c968936f6205107dc642461"/>
    <protectedRange password="CE2A" sqref="E609" name="pa368d1051cb4ac8130291e2c8cda3c17"/>
    <protectedRange password="CE2A" sqref="F609" name="pde0f4c3fe2a3a2e5ba339f9700abf2f0"/>
    <protectedRange password="CE2A" sqref="G609" name="p48f0924769f79cfafae0c47f76776e06"/>
    <protectedRange password="CE2A" sqref="H609" name="p868543d80f1a22d924d4dbf64c23be91"/>
    <protectedRange password="CE2A" sqref="I609" name="pdc16c61acda870d0fb90d98c10c82e11"/>
    <protectedRange password="CE2A" sqref="J609" name="p199a400ae9ccf3bbc61e2ecdf385e627"/>
    <protectedRange password="CE2A" sqref="K609" name="p7a902cd3bca7004753e3f1cad61cecc5"/>
    <protectedRange password="CE2A" sqref="A610" name="pa55bf7be31d94588736d1a7ae650e4f4"/>
    <protectedRange password="CE2A" sqref="B610" name="p83dcb505d8eb236c2fd9a55a3c5169a0"/>
    <protectedRange password="CE2A" sqref="C610" name="p07fc2816e5f49129db93e51db8c7dc3c"/>
    <protectedRange password="CE2A" sqref="D610" name="p40bc083cf6d55b54a7d1fbbae20f5d30"/>
    <protectedRange password="CE2A" sqref="E610" name="p727e33d93a11e138a689ed2047404353"/>
    <protectedRange password="CE2A" sqref="F610" name="p600ba8ea2f315917da98b10e98c055bf"/>
    <protectedRange password="CE2A" sqref="G610" name="p8357c35fcdfb78cc6d54bf4dd04c2010"/>
    <protectedRange password="CE2A" sqref="H610" name="pa128ff152b3932d775dd8234e3719add"/>
    <protectedRange password="CE2A" sqref="I610" name="pf6b49a690bcad8b09f5a6b1792f1c093"/>
    <protectedRange password="CE2A" sqref="J610" name="pc4d8c9a5f5d83fec522ee4f18877b7bc"/>
    <protectedRange password="CE2A" sqref="K610" name="p6e94562e96cfd6c75be940fb171c5927"/>
    <protectedRange password="CE2A" sqref="A611" name="p3207334d535a4de66a1a48b652cea0e4"/>
    <protectedRange password="CE2A" sqref="B611" name="pc8ebbbf6f3e086045affbc0a55eeea61"/>
    <protectedRange password="CE2A" sqref="C611" name="p5a327321f2d7c6d46b13c9daf0b36834"/>
    <protectedRange password="CE2A" sqref="D611" name="p7fbd66890bce8385e0cc446b841cdca5"/>
    <protectedRange password="CE2A" sqref="E611" name="p9bdb77355090d887e8d4721f0e275f2f"/>
    <protectedRange password="CE2A" sqref="F611" name="pe1884228812eb112af8bad5371f02b6f"/>
    <protectedRange password="CE2A" sqref="G611" name="p6c2a0f9e30433ff799d74679b4fad1f1"/>
    <protectedRange password="CE2A" sqref="H611" name="pb2b5c014391ee4704df06c934c6af30f"/>
    <protectedRange password="CE2A" sqref="I611" name="p2dac4a0d5fb3c5f5f9d9efcb8f088e21"/>
    <protectedRange password="CE2A" sqref="J611" name="p29be1ca9e506bd95da75a2176301735d"/>
    <protectedRange password="CE2A" sqref="K611" name="pc98300baffa348538eaa448b36dc712a"/>
    <protectedRange password="CE2A" sqref="A612" name="p9077e41b70bc4b803f5d13f73e738161"/>
    <protectedRange password="CE2A" sqref="B612" name="p791b4f9f7a291e10aac905392eab414d"/>
    <protectedRange password="CE2A" sqref="C612" name="p46dab697226d2ae36a9d6582c25df7fd"/>
    <protectedRange password="CE2A" sqref="D612" name="p76b5d86b3d452e8aeaf1d761a6a0c5f7"/>
    <protectedRange password="CE2A" sqref="E612" name="pac661cc3bd570df4b2399d7fb8383b40"/>
    <protectedRange password="CE2A" sqref="F612" name="pdd423917ccd39a24c5dfa70eaf4d25f9"/>
    <protectedRange password="CE2A" sqref="G612" name="p69d09b788ec60b548e73c7901b253039"/>
    <protectedRange password="CE2A" sqref="H612" name="pc8174dd86e2c03704333bd12067a192b"/>
    <protectedRange password="CE2A" sqref="I612" name="p6878d8efb37a33d08720b4a1bab27e87"/>
    <protectedRange password="CE2A" sqref="J612" name="p490545cad0c33c6ca9e7c097ce7f5159"/>
    <protectedRange password="CE2A" sqref="K612" name="p1d645d2a549d7384f796a8455d4b72cd"/>
    <protectedRange password="CE2A" sqref="A613" name="pdd42e8babd95008afd86922f567e9292"/>
    <protectedRange password="CE2A" sqref="B613" name="pca6ff7ed09679fdf30de782a98973210"/>
    <protectedRange password="CE2A" sqref="C613" name="p0df4b0beba36561ccfcd93d2f7e7f8db"/>
    <protectedRange password="CE2A" sqref="D613" name="p66122b763ec43031636228c0d9e2111e"/>
    <protectedRange password="CE2A" sqref="E613" name="p47695d75134f608bd2c03c9538a7c547"/>
    <protectedRange password="CE2A" sqref="F613" name="p8f6d14d72e1c7b618eb031dc2ae75de5"/>
    <protectedRange password="CE2A" sqref="G613" name="p218b56ffe32fe2c40ea654e64be726be"/>
    <protectedRange password="CE2A" sqref="H613" name="pb594782a27f131c3c6a274da07425bf1"/>
    <protectedRange password="CE2A" sqref="I613" name="pe2d16b70c53731da8add26f4cbbd31b9"/>
    <protectedRange password="CE2A" sqref="J613" name="pa60569dd51d02d5760e19d10e9a5f061"/>
    <protectedRange password="CE2A" sqref="K613" name="p0eb5a1e02509725423f4a74d73f86223"/>
    <protectedRange password="CE2A" sqref="A614" name="p0412ee3f9084d8d047393497780eaeb5"/>
    <protectedRange password="CE2A" sqref="B614" name="p355f8e7a4e42c3ae300ae6a0743d8333"/>
    <protectedRange password="CE2A" sqref="C614" name="p6337e4698870a1936a63bc00d73d7acb"/>
    <protectedRange password="CE2A" sqref="D614" name="p96fce2689ad7f672401197199ed70d73"/>
    <protectedRange password="CE2A" sqref="E614" name="p0eb7b4ebe1b7e9cc7e5ed29edad66f50"/>
    <protectedRange password="CE2A" sqref="F614" name="p09c84561cd2cb43c35462cbe296c4c46"/>
    <protectedRange password="CE2A" sqref="G614" name="p44af77ba119780a2983fbd659099b3af"/>
    <protectedRange password="CE2A" sqref="H614" name="pe42270e4580bfb1042d2a1c47d2f6e9a"/>
    <protectedRange password="CE2A" sqref="I614" name="p17f8cfe55b58a60cf4dcce95c29e047c"/>
    <protectedRange password="CE2A" sqref="J614" name="p65a7e060d3b498b59c0e71c87813dc2f"/>
    <protectedRange password="CE2A" sqref="K614" name="p494b919bdc6acd6e48b6913c7f289ec4"/>
    <protectedRange password="CE2A" sqref="A615" name="p18c566ab468f814bf723966d6d53658b"/>
    <protectedRange password="CE2A" sqref="B615" name="paab2953515cfd0969aaf4f63092b2c26"/>
    <protectedRange password="CE2A" sqref="C615" name="pbe5937eda60fbe3e623a11f30189ab66"/>
    <protectedRange password="CE2A" sqref="D615" name="p27f2fe15228fcce30aac220f4eb67d2b"/>
    <protectedRange password="CE2A" sqref="E615" name="p2ffd09c7cc25ab850843b0be02ea371e"/>
    <protectedRange password="CE2A" sqref="F615" name="p8d7be66f13d3a88104f3d7bebb99eb04"/>
    <protectedRange password="CE2A" sqref="G615" name="pd395b44e1b70e860751ef71005a9f36a"/>
    <protectedRange password="CE2A" sqref="H615" name="pc044cb3cfb16d478fd41a6765e46081b"/>
    <protectedRange password="CE2A" sqref="I615" name="p20231175fb2882e6988b500a96c88475"/>
    <protectedRange password="CE2A" sqref="J615" name="p86f8b72a8ce22d4603d2aa2fd6e8c250"/>
    <protectedRange password="CE2A" sqref="K615" name="pb90424a24e5c86237c310f4f1b903414"/>
    <protectedRange password="CE2A" sqref="A616" name="pfdd9a92356b10ebd9c9b826f9420c5bb"/>
    <protectedRange password="CE2A" sqref="B616" name="p5bd40b1971a7ec3b042cd840ef279098"/>
    <protectedRange password="CE2A" sqref="C616" name="p2674f91489d1c72a77f41be00b689be5"/>
    <protectedRange password="CE2A" sqref="D616" name="pd5ae108f3fb8aab2823e49afe1e158dc"/>
    <protectedRange password="CE2A" sqref="E616" name="p94ed290c6ebc35cc96bbb5858b35cf99"/>
    <protectedRange password="CE2A" sqref="F616" name="p5c144d0d5dbf013929c6eb7726c3c030"/>
    <protectedRange password="CE2A" sqref="G616" name="pc4ecdf45edcb9c087965850111be5049"/>
    <protectedRange password="CE2A" sqref="H616" name="p478d3ec78d5951b54fccbea9374f75f1"/>
    <protectedRange password="CE2A" sqref="I616" name="p077fa1348ea1256851496ba3cdd249fd"/>
    <protectedRange password="CE2A" sqref="J616" name="pb401eb9c2536b00a525cc11c8300adce"/>
    <protectedRange password="CE2A" sqref="K616" name="pd853d7497660a780a8fa47bfa1260fde"/>
    <protectedRange password="CE2A" sqref="A617" name="pd15c87177202b9a2271abbdb9172c9a5"/>
    <protectedRange password="CE2A" sqref="B617" name="p1203409d95a952a68c2e23020b1f07a7"/>
    <protectedRange password="CE2A" sqref="C617" name="p3c0b120e09cf171c36cce0f601321a73"/>
    <protectedRange password="CE2A" sqref="D617" name="p9bf268409aff2394853ef53e55154f73"/>
    <protectedRange password="CE2A" sqref="E617" name="p2a4f38b422430c96887ebde199af5e86"/>
    <protectedRange password="CE2A" sqref="F617" name="p5b053c2946a5c738ff7cbbe1a668d5d5"/>
    <protectedRange password="CE2A" sqref="G617" name="p9ffe11a07683705e980f66be657c7869"/>
    <protectedRange password="CE2A" sqref="H617" name="pe74eaf47c30bf50d8fe05466edb329bc"/>
    <protectedRange password="CE2A" sqref="I617" name="pf83ae626e444e954afef1a3a749926a2"/>
    <protectedRange password="CE2A" sqref="J617" name="pc2d0c3418c3e22fd61dee171d1d8a6e2"/>
    <protectedRange password="CE2A" sqref="K617" name="pf392758ff264452e52bea5c47ebebe1a"/>
    <protectedRange password="CE2A" sqref="A618" name="p113f4f200e2f3fade6c2bc8e56708c5c"/>
    <protectedRange password="CE2A" sqref="B618" name="p079bf4bc318ea2934dc6456c8d2696a0"/>
    <protectedRange password="CE2A" sqref="C618" name="pa64564574a652f3a757d67149288bc64"/>
    <protectedRange password="CE2A" sqref="D618" name="p075bac35070396c4e723e8b2186386b9"/>
    <protectedRange password="CE2A" sqref="E618" name="pd40e4f0bc4d3d2989b6a743fd18e93d6"/>
    <protectedRange password="CE2A" sqref="F618" name="paa9d87ff3915a28dce836521893de78b"/>
    <protectedRange password="CE2A" sqref="G618" name="p38305ee2e70db61e6a0a85a6d3d0dd6a"/>
    <protectedRange password="CE2A" sqref="H618" name="p303af17d14eff6e4f7f0d92cd0f72989"/>
    <protectedRange password="CE2A" sqref="I618" name="pef304e701baaf69b09977593934df346"/>
    <protectedRange password="CE2A" sqref="J618" name="pda86de047cbf5d54569f8a0169eddb4d"/>
    <protectedRange password="CE2A" sqref="K618" name="pa318f68f322628f8e83d85d845accd7d"/>
    <protectedRange password="CE2A" sqref="A619" name="p03ac2fc9ccf517b849fea675f19689d3"/>
    <protectedRange password="CE2A" sqref="B619" name="pa9d3c98610df3adf4d2a534745c7d760"/>
    <protectedRange password="CE2A" sqref="C619" name="p3084b23f25936beeca07b1bf7fbe25b3"/>
    <protectedRange password="CE2A" sqref="D619" name="p2a095efabe5b4b4a544e482d36d2fb5c"/>
    <protectedRange password="CE2A" sqref="E619" name="p2e3ac74ce076fed711d92f4e2cd26424"/>
    <protectedRange password="CE2A" sqref="F619" name="p49779bbda429bc1e1cb7151ecf21e77c"/>
    <protectedRange password="CE2A" sqref="G619" name="p34444373835dcbe5f7167c9ef1ef17e2"/>
    <protectedRange password="CE2A" sqref="H619" name="p68fa3ba7ed5cf08d8b6f4ef564cb6af6"/>
    <protectedRange password="CE2A" sqref="I619" name="pebc9ac1a4541d7bef42f8f78a1bfd100"/>
    <protectedRange password="CE2A" sqref="J619" name="pe52be26762f3fb0f267c0509896830ca"/>
    <protectedRange password="CE2A" sqref="K619" name="pbb18fad35967b2fcf0d3551da8c54525"/>
    <protectedRange password="CE2A" sqref="A620" name="p131cb5b36799ffb8ab2ae3d59dca0770"/>
    <protectedRange password="CE2A" sqref="B620" name="p38dc1dadc08e0c016148f1ccdeb591ba"/>
    <protectedRange password="CE2A" sqref="C620" name="pf10d8b9c0fdcc64fa73d115bc9790859"/>
    <protectedRange password="CE2A" sqref="D620" name="p49b2916baa355835f899936e239169f1"/>
    <protectedRange password="CE2A" sqref="E620" name="p84a5deff8eefd35bbe777e0ec5c4038f"/>
    <protectedRange password="CE2A" sqref="F620" name="p7e2a43c88ba52d540452e9baa7dfd302"/>
    <protectedRange password="CE2A" sqref="G620" name="p0528304f5cada4226582537748c125ce"/>
    <protectedRange password="CE2A" sqref="H620" name="p851cc32c566cc9848e2f94d85fffe8a7"/>
    <protectedRange password="CE2A" sqref="I620" name="p506dbd1041d0526846b1b331f29c7df7"/>
    <protectedRange password="CE2A" sqref="J620" name="p0259ca3797f7e5e3c0745b6d90961654"/>
    <protectedRange password="CE2A" sqref="K620" name="p71187249d7999410fc39f6c9c37fb2ec"/>
    <protectedRange password="CE2A" sqref="A621" name="p9f70f8d41769cf143d5444ad0da8319a"/>
    <protectedRange password="CE2A" sqref="B621" name="p059949e25877194a2231e335746b56b5"/>
    <protectedRange password="CE2A" sqref="C621" name="pbd6d5a3ec61b28737fc2c353008900a1"/>
    <protectedRange password="CE2A" sqref="D621" name="pe31f1e6d866b75cb58996ea6ae2d4b8f"/>
    <protectedRange password="CE2A" sqref="E621" name="p97e6871fb9376b530f73161882b0b80b"/>
    <protectedRange password="CE2A" sqref="F621" name="p6c44ba86ea6dda3bd7d22235bf554c3f"/>
    <protectedRange password="CE2A" sqref="G621" name="p94b1334eaae6f9bd90348bb720418ff1"/>
    <protectedRange password="CE2A" sqref="H621" name="p15b3f52b4aa03bd845ab62b19d8513d0"/>
    <protectedRange password="CE2A" sqref="I621" name="pd4836c476ff2d3c2ec91a8840e493649"/>
    <protectedRange password="CE2A" sqref="J621" name="p0106b19e0f854c510644218200b51649"/>
    <protectedRange password="CE2A" sqref="K621" name="pdb1a11d8d009b735bfb11f603cc39eed"/>
    <protectedRange password="CE2A" sqref="A622" name="p3af7cb1d83d0fc0ed6afb42ac08c27c4"/>
    <protectedRange password="CE2A" sqref="B622" name="pac391c7a3509c72d578b956de0194060"/>
    <protectedRange password="CE2A" sqref="C622" name="p58102da91b268d3b94e482b0fdd17326"/>
    <protectedRange password="CE2A" sqref="D622" name="p89460bd74d9049fdc12d67f6b717dfc8"/>
    <protectedRange password="CE2A" sqref="E622" name="p731b16efba36f7feaa4cb2c3c8bb85d3"/>
    <protectedRange password="CE2A" sqref="F622" name="p8ba385efa045513f092420526769233c"/>
    <protectedRange password="CE2A" sqref="G622" name="p85eb9c694af6abde73d2e73cb6a4d911"/>
    <protectedRange password="CE2A" sqref="H622" name="pffa5bda24651c3319f8c005f83466f27"/>
    <protectedRange password="CE2A" sqref="I622" name="p98ff5930c17b2c186927fbbcb37282d2"/>
    <protectedRange password="CE2A" sqref="J622" name="pbf7e9cb9dda25fb8f88a273a2f730f73"/>
    <protectedRange password="CE2A" sqref="K622" name="p8c0349042237dd89dbcd1177bd8bf931"/>
    <protectedRange password="CE2A" sqref="A623" name="p5ff5e6b8a3497245324fb56cfdb95c36"/>
    <protectedRange password="CE2A" sqref="B623" name="p07971d61bc92a6d1d34b90a70d5c7581"/>
    <protectedRange password="CE2A" sqref="C623" name="p43ffb3230dd3b283b03675c79ce26c0b"/>
    <protectedRange password="CE2A" sqref="D623" name="p27d0cdbb72c20919f578190e6ee43058"/>
    <protectedRange password="CE2A" sqref="E623" name="p60944385013f2d9f7e5c1de5bc1bbad4"/>
    <protectedRange password="CE2A" sqref="F623" name="pe3fd12020ae7e15bb71d3a039425066b"/>
    <protectedRange password="CE2A" sqref="G623" name="pfbd5717792a93a17ff9562243b9e2b2d"/>
    <protectedRange password="CE2A" sqref="H623" name="p2a41098e2f0f47c144c44d053c51496b"/>
    <protectedRange password="CE2A" sqref="I623" name="p5d219621e92ac42570190f3703aec181"/>
    <protectedRange password="CE2A" sqref="J623" name="p1b7ed42c28646c6eba29d28ffeca3d52"/>
    <protectedRange password="CE2A" sqref="K623" name="p75a21b7a0d73d6e9fe78067b6c0775d7"/>
    <protectedRange password="CE2A" sqref="A624" name="pc585dbe881ae21cce9a97e211b4ba8f0"/>
    <protectedRange password="CE2A" sqref="B624" name="pf3bcfedae56fa14bbe1906f2ea1e9ec8"/>
    <protectedRange password="CE2A" sqref="C624" name="p324f06db2bac8743452d9744cdb28a4c"/>
    <protectedRange password="CE2A" sqref="D624" name="p2314de0d0d407fd3e5c8a36e4da6931c"/>
    <protectedRange password="CE2A" sqref="E624" name="pf2f7aaeb69a2c4370c3cf013ec449411"/>
    <protectedRange password="CE2A" sqref="F624" name="pa4eb4ded097607b1d56d4d91a31bcf25"/>
    <protectedRange password="CE2A" sqref="G624" name="peee8ad11e6ab9edbdfd0a8be553d9e39"/>
    <protectedRange password="CE2A" sqref="H624" name="pc17981af0a59b965d229a3ba91784aa2"/>
    <protectedRange password="CE2A" sqref="I624" name="p0114773ffaa6d5b01a5786964d6180d8"/>
    <protectedRange password="CE2A" sqref="J624" name="p7aee12fdced4257ed1b0f6320745390c"/>
    <protectedRange password="CE2A" sqref="K624" name="p1bb9a34577a2ad55d4a87e0d0f0f811a"/>
    <protectedRange password="CE2A" sqref="A625" name="p76c056b8695273797e3d5396f38f4d85"/>
    <protectedRange password="CE2A" sqref="B625" name="p01fb3a3d6a16d63cbcdb1ea4b7a90cb9"/>
    <protectedRange password="CE2A" sqref="C625" name="p442c84125f814678fe9ad7218d899607"/>
    <protectedRange password="CE2A" sqref="D625" name="p1d2645edb6b95019ecb146eb38eb03ea"/>
    <protectedRange password="CE2A" sqref="E625" name="p3dcaaf0ee479264589bfbae6db257737"/>
    <protectedRange password="CE2A" sqref="F625" name="p177cbcca6d206486a11d3233ac41b4ab"/>
    <protectedRange password="CE2A" sqref="G625" name="p5e49e2b3881bd475a86151edf0eefe26"/>
    <protectedRange password="CE2A" sqref="H625" name="pc8c87b4821f249cf4f257a7f7647eef1"/>
    <protectedRange password="CE2A" sqref="I625" name="pe29e8fd1bb9f2e012e647ba5d587041e"/>
    <protectedRange password="CE2A" sqref="J625" name="p62ab5ff86ec3235c168b4b3d08f4391d"/>
    <protectedRange password="CE2A" sqref="K625" name="p2f2cff38f933e0f806be1976c70bbc20"/>
    <protectedRange password="CE2A" sqref="A626" name="p9dd548edf5eb21dcfe1df0e38fc28f08"/>
    <protectedRange password="CE2A" sqref="B626" name="p83c31455d307f7e4b9dc4909e2576c01"/>
    <protectedRange password="CE2A" sqref="C626" name="p06d81cafa23120b5b4810c1888cfcd51"/>
    <protectedRange password="CE2A" sqref="D626" name="pe7c584bc2abf82ab203a121d6486b765"/>
    <protectedRange password="CE2A" sqref="E626" name="pfe16587bbb3be22876059a2cdf78c27c"/>
    <protectedRange password="CE2A" sqref="F626" name="p55c4edceea516b004845a78bed0c8603"/>
    <protectedRange password="CE2A" sqref="G626" name="pa8754f5c78ca9997a12e15ecb2a826f7"/>
    <protectedRange password="CE2A" sqref="H626" name="paadf6c85dd2aecc7ef5214cfcfaa1f94"/>
    <protectedRange password="CE2A" sqref="I626" name="p55ce64e8fac71d1cd663a440b2470f49"/>
    <protectedRange password="CE2A" sqref="J626" name="p3001117e0f35dd950f016dcd0fb1492a"/>
    <protectedRange password="CE2A" sqref="K626" name="p973e0892217f2471677e4eefc431a9bf"/>
    <protectedRange password="CE2A" sqref="A627" name="p82d617385b213b2757504f59e47058b1"/>
    <protectedRange password="CE2A" sqref="B627" name="p73576135726548a9356c64a540c349d5"/>
    <protectedRange password="CE2A" sqref="C627" name="p3f13be78f441f1c003e3b40276dcf1e6"/>
    <protectedRange password="CE2A" sqref="D627" name="p6a645ee82ed6d6b4340ae55ea3b58478"/>
    <protectedRange password="CE2A" sqref="E627" name="p65c3c1003f45a5916db23dc9892d72a7"/>
    <protectedRange password="CE2A" sqref="F627" name="p5d63a7383218e21e8cc11bcc1f0e0732"/>
    <protectedRange password="CE2A" sqref="G627" name="p3ad15ebd8fdf7c3fe9c59e370337a3e7"/>
    <protectedRange password="CE2A" sqref="H627" name="pebbd455652d2bd15a9605ca14e809cb2"/>
    <protectedRange password="CE2A" sqref="I627" name="p70c297d7aec2436c8ca110fa7592b0d0"/>
    <protectedRange password="CE2A" sqref="J627" name="p59a6e9c5351fff3aed42553486c2004d"/>
    <protectedRange password="CE2A" sqref="K627" name="pbe01b105d67146d35a1c8f06945bf5ca"/>
    <protectedRange password="CE2A" sqref="A628" name="p90ba49cfd8ab642e448b0e9040a525a9"/>
    <protectedRange password="CE2A" sqref="B628" name="p1624b99cacba4d8a1e83886fbbfbb09b"/>
    <protectedRange password="CE2A" sqref="C628" name="pd156ee9c756fd32f953b2f17d167fc9f"/>
    <protectedRange password="CE2A" sqref="D628" name="pb4854db36f0306a910a2a8a0f01e73b0"/>
    <protectedRange password="CE2A" sqref="E628" name="p2870c7c8ebc021c974492a86237e5721"/>
    <protectedRange password="CE2A" sqref="F628" name="pcc5bc29dbb323d0e97e76fc6e992831e"/>
    <protectedRange password="CE2A" sqref="G628" name="pb7cf3be9674dc46ea1661db62bea3e09"/>
    <protectedRange password="CE2A" sqref="H628" name="pefd3c89d9ecba7315eda9c2bb7568e29"/>
    <protectedRange password="CE2A" sqref="I628" name="pe7f2e371f714caa4cf80eef5d4a0f46a"/>
    <protectedRange password="CE2A" sqref="J628" name="pcb7d2d740db45967313641c34bd66591"/>
    <protectedRange password="CE2A" sqref="K628" name="pcc377ce1442405c1b7627815cc82cc74"/>
    <protectedRange password="CE2A" sqref="A629" name="p0aa9745d93f8bdeb89bf143dc6011b5d"/>
    <protectedRange password="CE2A" sqref="B629" name="p6b84d97a7bd631e87e798c6a9acd498c"/>
    <protectedRange password="CE2A" sqref="C629" name="p311e1ea3b9c35dd2cefca9d686eec0e0"/>
    <protectedRange password="CE2A" sqref="D629" name="p75d4e52ffe506858c2532e4f011de5b7"/>
    <protectedRange password="CE2A" sqref="E629" name="p7c6097b1050f8cfdd1f647276d63285d"/>
    <protectedRange password="CE2A" sqref="F629" name="pa8aa3f1aec906d1bd094794c7df6d77f"/>
    <protectedRange password="CE2A" sqref="G629" name="pdd0dba5cb1ba7e4f14c0a00924370d54"/>
    <protectedRange password="CE2A" sqref="H629" name="p1808f4939f3d2888da419f3b61ad114d"/>
    <protectedRange password="CE2A" sqref="I629" name="pa3b046ecee57465b8f9cc17011ed1af3"/>
    <protectedRange password="CE2A" sqref="J629" name="p9c1f0fa9e1a463b07bc79dd88dcf8e56"/>
    <protectedRange password="CE2A" sqref="K629" name="pfd9bc46afff0b037960cb61064dfb856"/>
    <protectedRange password="CE2A" sqref="A630" name="p0a37cf458f9852b723812e89e916360a"/>
    <protectedRange password="CE2A" sqref="B630" name="p96ac50ea099219022737ccba1d83c674"/>
    <protectedRange password="CE2A" sqref="C630" name="p2670f6c03e2e89c70c7f5fe0ce228ff3"/>
    <protectedRange password="CE2A" sqref="D630" name="pb6f546cb30e973f3119f401509f4f811"/>
    <protectedRange password="CE2A" sqref="E630" name="peedafc38df65515d6fa57a7aa17d3c1c"/>
    <protectedRange password="CE2A" sqref="F630" name="p5914d699f171456087d19f110d815d7e"/>
    <protectedRange password="CE2A" sqref="G630" name="pb611d537ec3462ead9e641968d17d570"/>
    <protectedRange password="CE2A" sqref="H630" name="p3a75d4a80b0b5348f04e7b528158fabc"/>
    <protectedRange password="CE2A" sqref="I630" name="pe7b2d8f3b0f4e7f77a97721959ce5136"/>
    <protectedRange password="CE2A" sqref="J630" name="p296b5d78af42b8bb0c0a53c1702634ba"/>
    <protectedRange password="CE2A" sqref="K630" name="p9a748b2d00bfa38d7c14306f723d7bb4"/>
    <protectedRange password="CE2A" sqref="A631" name="p0d5c3fc9cab700c8fc48f757b1f587db"/>
    <protectedRange password="CE2A" sqref="B631" name="pb39bad0c7368420eb0089989f18afe5d"/>
    <protectedRange password="CE2A" sqref="C631" name="pb1495a572178e1d9959fd587d32c4be9"/>
    <protectedRange password="CE2A" sqref="D631" name="p4bc8e7a43a84af7068002f38aa840b3d"/>
    <protectedRange password="CE2A" sqref="E631" name="padaa24989b1efc85dbe45466aa388bbe"/>
    <protectedRange password="CE2A" sqref="F631" name="p540d29696fb38855cfbdc9c6a750247b"/>
    <protectedRange password="CE2A" sqref="G631" name="p9694fe48fdee52553181399eeaae1117"/>
    <protectedRange password="CE2A" sqref="H631" name="pa61af9b98e919e6819e467af7f4347c9"/>
    <protectedRange password="CE2A" sqref="I631" name="p911cabea84ed63261f973d10cac98ac0"/>
    <protectedRange password="CE2A" sqref="J631" name="pc26523883f9e10bc0caf024a6971874d"/>
    <protectedRange password="CE2A" sqref="K631" name="p2e1815a9607f9850986c0318bf0a85de"/>
    <protectedRange password="CE2A" sqref="A632" name="p5d7ce7e344fbde55a856823c11381cf8"/>
    <protectedRange password="CE2A" sqref="B632" name="p3803999873d994991532ed69d3d85ce5"/>
    <protectedRange password="CE2A" sqref="C632" name="p47f37946a595954b1813cf28b5a75497"/>
    <protectedRange password="CE2A" sqref="D632" name="p68b0be6aa4dd25a58cb3519cbbc9a830"/>
    <protectedRange password="CE2A" sqref="E632" name="p52f0abed5823d9846fea68069d108ba8"/>
    <protectedRange password="CE2A" sqref="F632" name="p783e579b343771f4a2b85856e5b961ba"/>
    <protectedRange password="CE2A" sqref="G632" name="pb08bc949d4373bea6c74596629001c79"/>
    <protectedRange password="CE2A" sqref="H632" name="p9b8d151d6b4416d88ade8fac5d87688f"/>
    <protectedRange password="CE2A" sqref="I632" name="pa7825cad8ac2a653e12c99afc8b85719"/>
    <protectedRange password="CE2A" sqref="J632" name="p54b340ac77c3f25513512dd9ef11e607"/>
    <protectedRange password="CE2A" sqref="K632" name="p302045e92dbec3ef03468ea00aee77e6"/>
    <protectedRange password="CE2A" sqref="A633" name="p8f926a56de71344f87635379bba7ab26"/>
    <protectedRange password="CE2A" sqref="B633" name="pae0e456ebbe7292850df2a920dae7d15"/>
    <protectedRange password="CE2A" sqref="C633" name="p3fcf14248b29707467d08175acfb0f13"/>
    <protectedRange password="CE2A" sqref="D633" name="p26783af89c9356de630f94dcf13ef600"/>
    <protectedRange password="CE2A" sqref="E633" name="p0943a1b69937a4b32f31b8de2ebac24f"/>
    <protectedRange password="CE2A" sqref="F633" name="p5e705eb61457e598a133378c783868d8"/>
    <protectedRange password="CE2A" sqref="G633" name="pa28c660b59de60408ed33af4d119b040"/>
    <protectedRange password="CE2A" sqref="H633" name="pb6ad9726f6ac92ac2718291e26670bfc"/>
    <protectedRange password="CE2A" sqref="I633" name="pded48a7666af7b055354c02db36eacf6"/>
    <protectedRange password="CE2A" sqref="J633" name="pf4ae341b5008e8f76b95b1971861a7ba"/>
    <protectedRange password="CE2A" sqref="K633" name="p8ac876d3ba2b14c60b43d6548357024f"/>
    <protectedRange password="CE2A" sqref="A634" name="p6c308dbbe33b703c33c6c398bf44b8ab"/>
    <protectedRange password="CE2A" sqref="B634" name="pdfb6be69dbea258660eb54ea084937dc"/>
    <protectedRange password="CE2A" sqref="C634" name="p5234cb535edd68b887e4f8e9aff40da9"/>
    <protectedRange password="CE2A" sqref="D634" name="p9b75223a05b862c1b14693daac485174"/>
    <protectedRange password="CE2A" sqref="E634" name="pf6a1113a044aec19302d951d37a7d2b1"/>
    <protectedRange password="CE2A" sqref="F634" name="pd38c0c4720b7894bf9972aa19a242554"/>
    <protectedRange password="CE2A" sqref="G634" name="p45561425ed9e935d6ba36d311b0dd2fc"/>
    <protectedRange password="CE2A" sqref="H634" name="p2a4b886240b691048512349bc17bcc4e"/>
    <protectedRange password="CE2A" sqref="I634" name="pa58e9514ca32645bfa25e01f9299fe49"/>
    <protectedRange password="CE2A" sqref="J634" name="pe6d18483946c9f014968a1bdbb1dabce"/>
    <protectedRange password="CE2A" sqref="K634" name="pef542f4aae2b5adfc6fd40a094fdc788"/>
    <protectedRange password="CE2A" sqref="A635" name="pae8398310db529ea8b7235d5bd785c77"/>
    <protectedRange password="CE2A" sqref="B635" name="p20c6e150ceedd8e2a1dd62565b2bfe6b"/>
    <protectedRange password="CE2A" sqref="C635" name="pd4d4a71e35c2126f2aa4c0d89c9f57aa"/>
    <protectedRange password="CE2A" sqref="D635" name="pacbd42a9c75c67a7cff0ec4a5640bdd9"/>
    <protectedRange password="CE2A" sqref="E635" name="p251d07b6e5b9b596ec498e8aa013893f"/>
    <protectedRange password="CE2A" sqref="F635" name="p1469550d0c8e5edaa1584780db418a8f"/>
    <protectedRange password="CE2A" sqref="G635" name="p3a258daa75da6e8db204bdc3ef67a993"/>
    <protectedRange password="CE2A" sqref="H635" name="pe104137f51b7f0a6035d9b07bfc96ce2"/>
    <protectedRange password="CE2A" sqref="I635" name="p5ea622d0fd6414818fbae89c8718aad4"/>
    <protectedRange password="CE2A" sqref="J635" name="p752e206b8936be399bedd91aabb53c48"/>
    <protectedRange password="CE2A" sqref="K635" name="pac31c6e2726f8436861f0dc64b2a5bfa"/>
    <protectedRange password="CE2A" sqref="A636" name="p1adefdb1a9f19516dccb938255f73257"/>
    <protectedRange password="CE2A" sqref="B636" name="pcbdbe746d1d17498d1a05a33cc14e82c"/>
    <protectedRange password="CE2A" sqref="C636" name="pb502e4e0ee6a344bdc4a8fb2382f04b4"/>
    <protectedRange password="CE2A" sqref="D636" name="p50ba2c2363b84395e4c143dd68879070"/>
    <protectedRange password="CE2A" sqref="E636" name="p7a58886819f412d850907282af211d93"/>
    <protectedRange password="CE2A" sqref="F636" name="pe99d50227e49991a875bcb36005c9d03"/>
    <protectedRange password="CE2A" sqref="G636" name="pae878169a9769a530e19742fb9d80438"/>
    <protectedRange password="CE2A" sqref="H636" name="p52c6b2399abb9fbcc190a9ea74c6f50e"/>
    <protectedRange password="CE2A" sqref="I636" name="pc7478a06ca7b031dfb36441b69c120a9"/>
    <protectedRange password="CE2A" sqref="J636" name="pc8f103ef95b38387b0c247cf60e256ce"/>
    <protectedRange password="CE2A" sqref="K636" name="pcb9bb274cb02cf7ba7107636faca3e47"/>
    <protectedRange password="CE2A" sqref="A637" name="pf772ae06371899574ccb47483dcbb064"/>
    <protectedRange password="CE2A" sqref="B637" name="p6422a45034962bb374b346087a7e557e"/>
    <protectedRange password="CE2A" sqref="C637" name="p66544bc596a881b73d8c7b422cca669e"/>
    <protectedRange password="CE2A" sqref="D637" name="pd8558b949064c4c21ea6aabd99ad3479"/>
    <protectedRange password="CE2A" sqref="E637" name="p9d928e9c28ddb290e64fa706272187ad"/>
    <protectedRange password="CE2A" sqref="F637" name="pa7e632b01f8b1f3710f927fd44fe0aa9"/>
    <protectedRange password="CE2A" sqref="G637" name="p78bdd1bb9aa93f9876efc12c01535129"/>
    <protectedRange password="CE2A" sqref="H637" name="p75d6801acdfb3badc49aaed3f0ffb2c2"/>
    <protectedRange password="CE2A" sqref="I637" name="p328b31c188304e84cc3ae19c01137d6c"/>
    <protectedRange password="CE2A" sqref="J637" name="p6fe55d46b5dcb35d2a521977c3b84e85"/>
    <protectedRange password="CE2A" sqref="K637" name="p1c566a282d70036344c945de55bcd480"/>
    <protectedRange password="CE2A" sqref="A638" name="p1d04f4cb0b76b19011bab2d8224cb066"/>
    <protectedRange password="CE2A" sqref="B638" name="pf2be98a61ea7a65d063cd244677bb11d"/>
    <protectedRange password="CE2A" sqref="C638" name="pc168e48d8caed6fee86566a2f0ca2c60"/>
    <protectedRange password="CE2A" sqref="D638" name="p5f5c16429e82b2df5900eaebe6a98d42"/>
    <protectedRange password="CE2A" sqref="E638" name="pe7e4fb11b422083b6d654c3c6ea7b5b6"/>
    <protectedRange password="CE2A" sqref="F638" name="p5530b58d9d2d98cb664d06ca75a23c14"/>
    <protectedRange password="CE2A" sqref="G638" name="p16a9a25aec67a23db04e672eafb0823f"/>
    <protectedRange password="CE2A" sqref="H638" name="p2b13c6b72eda0b7d96696ea37adee33d"/>
    <protectedRange password="CE2A" sqref="I638" name="pdd2f217c1499759a9f7846cfe06c8774"/>
    <protectedRange password="CE2A" sqref="J638" name="peee401a2c363a0f13439974794feb021"/>
    <protectedRange password="CE2A" sqref="K638" name="pce5361642572da7e3d73c9e8273dd921"/>
    <protectedRange password="CE2A" sqref="A639" name="pc9b26941dc11cdac80d9b2b2a9282fab"/>
    <protectedRange password="CE2A" sqref="B639" name="p01f6cbc7009c0d67ea81e6c0b5068007"/>
    <protectedRange password="CE2A" sqref="C639" name="p44ae553c75382ed7c232a2cbabba5faa"/>
    <protectedRange password="CE2A" sqref="D639" name="p4ae9df3e41ec0d80bc06d8604f4d531a"/>
    <protectedRange password="CE2A" sqref="E639" name="p426f5c2fd2094767444baa23f0f44605"/>
    <protectedRange password="CE2A" sqref="F639" name="pd891521e7f015e86dbd898f558aef19a"/>
    <protectedRange password="CE2A" sqref="G639" name="pf3ac7bfd5b60167880da63d883a71453"/>
    <protectedRange password="CE2A" sqref="H639" name="pe93d9cd9e473628a4504dbd7f7377556"/>
    <protectedRange password="CE2A" sqref="I639" name="p3d89aaaf42c9ef2ec120903c6b656686"/>
    <protectedRange password="CE2A" sqref="J639" name="pc94597ca6b0625e6bdad72d40166f2d6"/>
    <protectedRange password="CE2A" sqref="K639" name="p7c76d95904d07217ddb08513dcdd80b8"/>
    <protectedRange password="CE2A" sqref="A640" name="p5229c3a01f47b7b714d508b0724e787b"/>
    <protectedRange password="CE2A" sqref="B640" name="p68d241f3d86c690d97384ef2a13a63cb"/>
    <protectedRange password="CE2A" sqref="C640" name="pfed8b62925050c0c401ce1193ded613d"/>
    <protectedRange password="CE2A" sqref="D640" name="pbdd26efbcd530b060a4700219adf0ad1"/>
    <protectedRange password="CE2A" sqref="E640" name="pe604f00ba04215a92eca871c5f9b798d"/>
    <protectedRange password="CE2A" sqref="F640" name="pf2418e823cd9a4ca1ff96341293c201f"/>
    <protectedRange password="CE2A" sqref="G640" name="p5b7e4adc06aab358c5d359e9c12df58f"/>
    <protectedRange password="CE2A" sqref="H640" name="p2c79cd764c0b5f53fc7d8073a6a955f5"/>
    <protectedRange password="CE2A" sqref="I640" name="pd18b9ed5082344ffd87939adc7a4932f"/>
    <protectedRange password="CE2A" sqref="J640" name="p24ac8504cef1a5381d00af64be142e21"/>
    <protectedRange password="CE2A" sqref="K640" name="p73e20872ee58d2f7bae3283d46c2a925"/>
    <protectedRange password="CE2A" sqref="A641" name="pad38b51133d69143bbe3a476c1198d97"/>
    <protectedRange password="CE2A" sqref="B641" name="peeb92bb4ef61a362ba4bebda8b15e618"/>
    <protectedRange password="CE2A" sqref="C641" name="pf6e7998e1f38fbf3645e7112edbc364c"/>
    <protectedRange password="CE2A" sqref="D641" name="pa2236b268da7ce0dd7df00847cc14fa4"/>
    <protectedRange password="CE2A" sqref="E641" name="pa9f78a685e43df136f4d0da33433e37d"/>
    <protectedRange password="CE2A" sqref="F641" name="pf44c6a7f4503382df467aae045f48a0f"/>
    <protectedRange password="CE2A" sqref="G641" name="p957706a4ecf689912d6f9813846d2d5a"/>
    <protectedRange password="CE2A" sqref="H641" name="pa694ef4656d74fe090787dfb424fdf5b"/>
    <protectedRange password="CE2A" sqref="I641" name="p1368ddff760c5ff61ca8295ca78cdbce"/>
    <protectedRange password="CE2A" sqref="J641" name="pd08b33f52e09be119b402da704ead8fe"/>
    <protectedRange password="CE2A" sqref="K641" name="pcd075420c4420f84c1b6f8b0aeb8a646"/>
    <protectedRange password="CE2A" sqref="A642" name="p40cb1615a5f052a614fb783197f8a7fc"/>
    <protectedRange password="CE2A" sqref="B642" name="p0b7f1e8dc75caf71f3dd174e82fd2d37"/>
    <protectedRange password="CE2A" sqref="C642" name="p8f347248e8f42ff52ec4c6c5d9959e8d"/>
    <protectedRange password="CE2A" sqref="D642" name="p0a61a73586298cf5cc0026aced9142f5"/>
    <protectedRange password="CE2A" sqref="E642" name="pf0966f9420d10282f00fe133df99bb64"/>
    <protectedRange password="CE2A" sqref="F642" name="pef3e487b8456e48b1c8d5b65f74d4a2f"/>
    <protectedRange password="CE2A" sqref="G642" name="p6d77a9e926e36ddcb9b5bef2c0fc489a"/>
    <protectedRange password="CE2A" sqref="H642" name="p14843edde29a8ab52f8e7eb0c7934be3"/>
    <protectedRange password="CE2A" sqref="I642" name="pa795af462cf2db1183e8e05c4490180e"/>
    <protectedRange password="CE2A" sqref="J642" name="pf53211b224985bd23b965eabd201cff1"/>
    <protectedRange password="CE2A" sqref="K642" name="pc5e88eebda485352cd98a3e27870a516"/>
    <protectedRange password="CE2A" sqref="A643" name="p56d18499153995b0cf784beda877b6e7"/>
    <protectedRange password="CE2A" sqref="B643" name="p1b332a46aaa18a583496843270e042f6"/>
    <protectedRange password="CE2A" sqref="C643" name="p82deffbe40446deeb0d47f752c89efd9"/>
    <protectedRange password="CE2A" sqref="D643" name="p1cacb47c0a3f394649a2e4fe271f7098"/>
    <protectedRange password="CE2A" sqref="E643" name="p4f51063e7d119640aae108c1a25f061d"/>
    <protectedRange password="CE2A" sqref="F643" name="p9cb543fcebcc0bf2a61319b2a7b165c4"/>
    <protectedRange password="CE2A" sqref="G643" name="pdffa59b98a65883748a4054990793a40"/>
    <protectedRange password="CE2A" sqref="H643" name="pb8ef919eb7b5ce23799ba889070e04ae"/>
    <protectedRange password="CE2A" sqref="I643" name="p88239773cfee1eeb24a5a81c512df602"/>
    <protectedRange password="CE2A" sqref="J643" name="pc1338c7edaaeafabc1065047ad4a707a"/>
    <protectedRange password="CE2A" sqref="K643" name="pb92b28c9201efdc63d45210e15634b8a"/>
    <protectedRange password="CE2A" sqref="A644" name="p0c2b368f6f7ef7dbe61df2cf5444756c"/>
    <protectedRange password="CE2A" sqref="B644" name="p991141aa2c7147009e81f9fb75bf9a2e"/>
    <protectedRange password="CE2A" sqref="C644" name="p8fbd2989e19f5f1896be59f45cbe213b"/>
    <protectedRange password="CE2A" sqref="D644" name="p9b0f4bd2a2909ead99be5e29cac6f726"/>
    <protectedRange password="CE2A" sqref="E644" name="pc68e18f60505572e5599de6cc8000f3a"/>
    <protectedRange password="CE2A" sqref="F644" name="p64a352d79a3bdb518ee02e3d41975f4f"/>
    <protectedRange password="CE2A" sqref="G644" name="pa2512db9076d8aa12fffc629642c4187"/>
    <protectedRange password="CE2A" sqref="H644" name="p5416744dda77f1d5ae28872699259f05"/>
    <protectedRange password="CE2A" sqref="I644" name="p222337ae0b1af8db041e7a9eb53eefa7"/>
    <protectedRange password="CE2A" sqref="J644" name="pe72a0f5d5110bcd8b0c9703a8decf19d"/>
    <protectedRange password="CE2A" sqref="K644" name="p979f7c4b80c01e532699c89033d92206"/>
    <protectedRange password="CE2A" sqref="A645" name="p9b41bdbe57188f0ea39aec8fdf206b41"/>
    <protectedRange password="CE2A" sqref="B645" name="p5804cfb995653116e5d3233e1a4a624c"/>
    <protectedRange password="CE2A" sqref="C645" name="pddacb8d1bffc5d0a4fca59e7d5a65729"/>
    <protectedRange password="CE2A" sqref="D645" name="p1f1dae0378248075f72f48fb472db865"/>
    <protectedRange password="CE2A" sqref="E645" name="pb8a01f530c45e1fa3ee0c2974905fd76"/>
    <protectedRange password="CE2A" sqref="F645" name="p1f22716bd3c71b0fe007620cb6a74eda"/>
    <protectedRange password="CE2A" sqref="G645" name="pb9be3a4b6bb82f46be84c51f6623f797"/>
    <protectedRange password="CE2A" sqref="H645" name="pe36f332705270f65e315637d1789e4aa"/>
    <protectedRange password="CE2A" sqref="I645" name="pde64741b1304eee17981bd42f04cb6f7"/>
    <protectedRange password="CE2A" sqref="J645" name="pe22406d89ce2872a02651df7bbbedc25"/>
    <protectedRange password="CE2A" sqref="K645" name="pa2eba877244707986c0a0da159e8e196"/>
    <protectedRange password="CE2A" sqref="A646" name="pce801fccb62d5df7371528b48f6d91e3"/>
    <protectedRange password="CE2A" sqref="B646" name="pf2ee29a1e84e01a4d32709cbe61fe2a0"/>
    <protectedRange password="CE2A" sqref="C646" name="pa425a0a92d960bd63accb3a7a02917f4"/>
    <protectedRange password="CE2A" sqref="D646" name="p1e15418d1e60ce0e374e859337e48d27"/>
    <protectedRange password="CE2A" sqref="E646" name="p72cc3e8f26ea0f6ce1aaffde523c7027"/>
    <protectedRange password="CE2A" sqref="F646" name="pf0a71317a26ba6d3e584b0b8671dac5a"/>
    <protectedRange password="CE2A" sqref="G646" name="p4338d8a0905a5d6903722b5db20372e4"/>
    <protectedRange password="CE2A" sqref="H646" name="p1e8674d9520b6d1cbbba49b6eaecb944"/>
    <protectedRange password="CE2A" sqref="I646" name="p64d00541b09213c20fa064278894b84d"/>
    <protectedRange password="CE2A" sqref="J646" name="p62ba9245db063c2f800e280382856ea3"/>
    <protectedRange password="CE2A" sqref="K646" name="pc7151a75388229fd6c0b32ef87642aa7"/>
    <protectedRange password="CE2A" sqref="A647" name="pd3b894d522fdc75fb1365180c54c0c66"/>
    <protectedRange password="CE2A" sqref="B647" name="p4bf96fbded000fc0e4bd2cebe9ca8b76"/>
    <protectedRange password="CE2A" sqref="C647" name="pc312ee6844ab4405a6cfe1e8cf6c5359"/>
    <protectedRange password="CE2A" sqref="D647" name="pe45acb3eb92fa8f08b97215855904983"/>
    <protectedRange password="CE2A" sqref="E647" name="pd4503b0f83e5e6476daf0796f01df83e"/>
    <protectedRange password="CE2A" sqref="F647" name="p7b53afa64e19d2fc12cc1c5ba13cebc4"/>
    <protectedRange password="CE2A" sqref="G647" name="p7ead1a4e187ba63e73b51972dcb399ca"/>
    <protectedRange password="CE2A" sqref="H647" name="p97d29ba6a417f97d6d063ee1418cae77"/>
    <protectedRange password="CE2A" sqref="I647" name="pae022149c68b1fe476ee04e5af99e7ac"/>
    <protectedRange password="CE2A" sqref="J647" name="p21976b52fe81bf8d13ff284a62b94aa2"/>
    <protectedRange password="CE2A" sqref="K647" name="peebaa4eef7a6052fdad67f31a311b702"/>
    <protectedRange password="CE2A" sqref="A648" name="p5405c33f18063208c39f6128883cf4d2"/>
    <protectedRange password="CE2A" sqref="B648" name="pe90b8943b187fcf0498c0f4ea6ce191d"/>
    <protectedRange password="CE2A" sqref="C648" name="p3e0cb7574aa994318fa3b84a91b8301e"/>
    <protectedRange password="CE2A" sqref="D648" name="pc4cdc41e6cbb7e7f1fd4d97287a9db30"/>
    <protectedRange password="CE2A" sqref="E648" name="p1b1772bc14108271504068930866197f"/>
    <protectedRange password="CE2A" sqref="F648" name="pd67c356e78f537feab6300b2f096e33c"/>
    <protectedRange password="CE2A" sqref="G648" name="p98e58c0f58e6e1bb1841060959edaa57"/>
    <protectedRange password="CE2A" sqref="H648" name="pb926bb1d6403941e1193fda10f1c6cc5"/>
    <protectedRange password="CE2A" sqref="I648" name="p65fabd210907e36d7f70f97fd859a4e8"/>
    <protectedRange password="CE2A" sqref="J648" name="p09f3f95921fd6e2d1ff21d2a938eaf28"/>
    <protectedRange password="CE2A" sqref="K648" name="p42333c6f9afd2bbdfe9774cd9e096024"/>
    <protectedRange password="CE2A" sqref="A649" name="p508b22bce4ca4ae314bf82dbc1b51255"/>
    <protectedRange password="CE2A" sqref="B649" name="p188379dad8514fea98cd0e59c12d4f97"/>
    <protectedRange password="CE2A" sqref="C649" name="p3dc2e84817da6e37f67560ebda0b79f1"/>
    <protectedRange password="CE2A" sqref="D649" name="pcd10f3975700632af5f49ffdd43059bf"/>
    <protectedRange password="CE2A" sqref="E649" name="pfad5eb348ca61714f2bbaac9d4a7d1cd"/>
    <protectedRange password="CE2A" sqref="F649" name="p4938d2dacf1b7c0cbcf004d1fe7bf66a"/>
    <protectedRange password="CE2A" sqref="G649" name="p81c2ac909c33d6452f5a6b4083dfa867"/>
    <protectedRange password="CE2A" sqref="H649" name="p038a4bb10c36e98f496582d3096be4bb"/>
    <protectedRange password="CE2A" sqref="I649" name="p9a86311897b8ed8f4f3c6d1a8d4adfcf"/>
    <protectedRange password="CE2A" sqref="J649" name="p24eed2775b1d5a4bddd5157eeadb50a3"/>
    <protectedRange password="CE2A" sqref="K649" name="pcb1892ac10639b69c0df1763dcbea157"/>
    <protectedRange password="CE2A" sqref="A650" name="p88d532ae1d563549d93915955cb536cd"/>
    <protectedRange password="CE2A" sqref="B650" name="p677f1f59438c550955c66ee6c6b92284"/>
    <protectedRange password="CE2A" sqref="C650" name="p427d33ebcf67aac6dc7f9f8ebc2027b2"/>
    <protectedRange password="CE2A" sqref="D650" name="p13a424bb1c69c7a272002f80dff69700"/>
    <protectedRange password="CE2A" sqref="E650" name="p0fae3eb0088c96938233d156ee8843e8"/>
    <protectedRange password="CE2A" sqref="F650" name="p203300c3c49a8615ca184e6061a93bef"/>
    <protectedRange password="CE2A" sqref="G650" name="p6a1ffe1c5f593e8a78fa3b6ae40e9c3b"/>
    <protectedRange password="CE2A" sqref="H650" name="pd22e9c34b5a33775889bdf44bffcf621"/>
    <protectedRange password="CE2A" sqref="I650" name="p3a9e8340f876c1288a93b13ffd598c35"/>
    <protectedRange password="CE2A" sqref="J650" name="p54a0ac9e461271efb35b7167e802431b"/>
    <protectedRange password="CE2A" sqref="K650" name="p3c1678189866b13833a9bd1c77d2d0f3"/>
    <protectedRange password="CE2A" sqref="A651" name="p91fc0513117d0fb55c4c5349baf53f6a"/>
    <protectedRange password="CE2A" sqref="B651" name="pe1b537454293143c28430ea21ca5fe8e"/>
    <protectedRange password="CE2A" sqref="C651" name="p55781caac7d83e843df85939237925a3"/>
    <protectedRange password="CE2A" sqref="D651" name="pddab72cacafbeb21f42362b1ba590a47"/>
    <protectedRange password="CE2A" sqref="E651" name="pce3b0bddb56fba4c8bd8f1105d1c77c9"/>
    <protectedRange password="CE2A" sqref="F651" name="p748c0d8fc8865bb1dfece3f1f00992e0"/>
    <protectedRange password="CE2A" sqref="G651" name="p227e5dc286622c22040ae5d6b3068103"/>
    <protectedRange password="CE2A" sqref="H651" name="p4cb74062cb4031ee6fc37af064909782"/>
    <protectedRange password="CE2A" sqref="I651" name="p4d22b1922a567d6c5285acb7e1e055a4"/>
    <protectedRange password="CE2A" sqref="J651" name="p4a6b866a45dd6960ce4344a5ed23350a"/>
    <protectedRange password="CE2A" sqref="K651" name="pfa83f9d94380a2db5cd32031a1c833e9"/>
    <protectedRange password="CE2A" sqref="A652" name="p1d591782979710a4f1a1f42016e63afe"/>
    <protectedRange password="CE2A" sqref="B652" name="pd4b2b7d316779e9a731497af2aed7a6c"/>
    <protectedRange password="CE2A" sqref="C652" name="pae17d14f860f3fef9e07ccca4cc624b4"/>
    <protectedRange password="CE2A" sqref="D652" name="pdc4ac077ad488ba3833c45e8419fcf31"/>
    <protectedRange password="CE2A" sqref="E652" name="p09035ebcfe8e88e85d90b050103f06e2"/>
    <protectedRange password="CE2A" sqref="F652" name="p805b0f263a9c92412bf48ac6342faa6b"/>
    <protectedRange password="CE2A" sqref="G652" name="p4b7d22238079e81b9135a902ed96e4b9"/>
    <protectedRange password="CE2A" sqref="H652" name="p61154c6f7f5969ffdae6a2b277135673"/>
    <protectedRange password="CE2A" sqref="I652" name="pb9f4504de65cd544e7242575451c8971"/>
    <protectedRange password="CE2A" sqref="J652" name="p2576bf0b67df46a906f5523bb00483f4"/>
    <protectedRange password="CE2A" sqref="K652" name="p45205cf013577b4bd4680abe267a300b"/>
    <protectedRange password="CE2A" sqref="A653" name="p173043263ad540519f1c3671cdda803a"/>
    <protectedRange password="CE2A" sqref="B653" name="p79866cc04425c41966bd8611929da56f"/>
    <protectedRange password="CE2A" sqref="C653" name="p78be0ac31c7358546ebc36c7077c9edc"/>
    <protectedRange password="CE2A" sqref="D653" name="p799a8e60c5463e259b5a744039a06f71"/>
    <protectedRange password="CE2A" sqref="E653" name="p92cdf69ab10ec01c0271acf5167da323"/>
    <protectedRange password="CE2A" sqref="F653" name="pfd250e693f9678c29e6ec013b124d3af"/>
    <protectedRange password="CE2A" sqref="G653" name="p4888e204f27d40de080c516fd80bea85"/>
    <protectedRange password="CE2A" sqref="H653" name="p152173e665fa58ccbfcb621802770949"/>
    <protectedRange password="CE2A" sqref="I653" name="p9ec9dc8284953229da4fe9e48332c96a"/>
    <protectedRange password="CE2A" sqref="J653" name="p966c93ac69e6cacddfa028d0b7d62d4f"/>
    <protectedRange password="CE2A" sqref="K653" name="p9a7276bcb050bc5f5fe9ad53951637b8"/>
    <protectedRange password="CE2A" sqref="A654" name="p6a7d3caa4702e4cfb125717f199a6c2c"/>
    <protectedRange password="CE2A" sqref="B654" name="p80b4392cc09917016247fa6fba6e4dd6"/>
    <protectedRange password="CE2A" sqref="C654" name="p43301347f5df49d82c6eda84f13d6f5a"/>
    <protectedRange password="CE2A" sqref="D654" name="pf205de0ec19b2d830ba44b0a07d8f859"/>
    <protectedRange password="CE2A" sqref="E654" name="p2e679184adb3b64a4c6cdf4b2aa73ae4"/>
    <protectedRange password="CE2A" sqref="F654" name="p6ed7c0e1c9f2580ebcf31247a2932f93"/>
    <protectedRange password="CE2A" sqref="G654" name="pa2cf8cef7fa4c52209e5bb9f491f904d"/>
    <protectedRange password="CE2A" sqref="H654" name="p57a1377f12a1421d32b5af454d7b69ac"/>
    <protectedRange password="CE2A" sqref="I654" name="pbbbdde7b7ba7b972200a2eabb5dee7df"/>
    <protectedRange password="CE2A" sqref="J654" name="pd0fde62a4230632299daef7156333da3"/>
    <protectedRange password="CE2A" sqref="K654" name="p1685dfe5af52ea452d16d56ee5ca03a2"/>
    <protectedRange password="CE2A" sqref="A655" name="p510af6b67c17e77fa9434fa9ffbe4e93"/>
    <protectedRange password="CE2A" sqref="B655" name="pefded76cd8e0db6166a3452a4d9003f7"/>
    <protectedRange password="CE2A" sqref="C655" name="p521d630952c5e1385cb225e2c4f5f256"/>
    <protectedRange password="CE2A" sqref="D655" name="pa30a2f0dba30b91355e24f2b0ff5cc92"/>
    <protectedRange password="CE2A" sqref="E655" name="p93dbc419944a0208fc2cc998b42c3050"/>
    <protectedRange password="CE2A" sqref="F655" name="p1fc1bcd5a2cc57671c512d7720ee1cb7"/>
    <protectedRange password="CE2A" sqref="G655" name="p4d64dd962694e3ab264cb30d30b2fe16"/>
    <protectedRange password="CE2A" sqref="H655" name="p605b0c8d7ab502e8d446418007381910"/>
    <protectedRange password="CE2A" sqref="I655" name="pd7388eee1c09e7f09f69b3fb8f409b1d"/>
    <protectedRange password="CE2A" sqref="J655" name="p87a4a74291e6a5a62ab4956c2f15a55e"/>
    <protectedRange password="CE2A" sqref="K655" name="pb17d76e409c6fac7e93802c132ab7a4b"/>
    <protectedRange password="CE2A" sqref="A656" name="p0addb2900592f1e24eaf17f95b99e75f"/>
    <protectedRange password="CE2A" sqref="B656" name="pfacdfb69b570801d2f1b58d000ce9d74"/>
    <protectedRange password="CE2A" sqref="C656" name="pbfb3abe897b96403a5396f367e607076"/>
    <protectedRange password="CE2A" sqref="D656" name="pead11476f1e788eb08caf04983a950c0"/>
    <protectedRange password="CE2A" sqref="E656" name="p14a9bbdb8fa2697fa818b0546f260674"/>
    <protectedRange password="CE2A" sqref="F656" name="p66584af4fee2640ed75a0ba3ec0edb2d"/>
    <protectedRange password="CE2A" sqref="G656" name="p5666d3df832b618c527c9afc68f2c614"/>
    <protectedRange password="CE2A" sqref="H656" name="pfb4b870aac411dbc4423aeeb47b25f33"/>
    <protectedRange password="CE2A" sqref="I656" name="p3933ded85b849230d36ca0086aa1452f"/>
    <protectedRange password="CE2A" sqref="J656" name="p82bb59552731fb39091efad3f15d5661"/>
    <protectedRange password="CE2A" sqref="K656" name="pd2e3fd1f661b752ef05b3ed3e41e4f76"/>
    <protectedRange password="CE2A" sqref="A657" name="p48fe58fcd401a590ad28d626381e7bbd"/>
    <protectedRange password="CE2A" sqref="B657" name="pf1a7dda308527b0896450f986c12bfec"/>
    <protectedRange password="CE2A" sqref="C657" name="p243cf50de0199b85c24abdd392c1ec1a"/>
    <protectedRange password="CE2A" sqref="D657" name="p84bc43810a009365a94f9b429b6c6b50"/>
    <protectedRange password="CE2A" sqref="E657" name="pd3aa386bee68f9b82b45454d9e922af2"/>
    <protectedRange password="CE2A" sqref="F657" name="pe849ae382eb62e03665ce1117b79c902"/>
    <protectedRange password="CE2A" sqref="G657" name="p7da539a607199eb043e0650cbdb559da"/>
    <protectedRange password="CE2A" sqref="H657" name="p1e7db63b23ea1a2e2d4bc3608e6c4d8d"/>
    <protectedRange password="CE2A" sqref="I657" name="pe8b8b451c4b32239d0f48da400b8c773"/>
    <protectedRange password="CE2A" sqref="J657" name="p3f76d6bcc16351cd94e2ad42ce035eaa"/>
    <protectedRange password="CE2A" sqref="K657" name="p88b0c42407fe58f72cc5093d929ba03c"/>
    <protectedRange password="CE2A" sqref="A658" name="p71cebcc6f7a658390dcd41ea24a814bd"/>
    <protectedRange password="CE2A" sqref="B658" name="p91779c5c80aca4c7dc974c112fd085d8"/>
    <protectedRange password="CE2A" sqref="C658" name="p48d2e3e36c11b019293efc07ed5bb0df"/>
    <protectedRange password="CE2A" sqref="D658" name="p3ff5628993e6a0b252e8c0ec5be8ccdd"/>
    <protectedRange password="CE2A" sqref="E658" name="p58d5571fde634cd58fc8861ed282451a"/>
    <protectedRange password="CE2A" sqref="F658" name="p16f431dc406cb8470c3a716f0e5eb5e0"/>
    <protectedRange password="CE2A" sqref="G658" name="p772163f49b4b16170a5d4936b060c115"/>
    <protectedRange password="CE2A" sqref="H658" name="pd5d2359a8b940475a0ce35a90384696c"/>
    <protectedRange password="CE2A" sqref="I658" name="p1cd2c816506c5c91c3eb55f0672d3119"/>
    <protectedRange password="CE2A" sqref="J658" name="pae20bc1a69897637dd8f514388a22305"/>
    <protectedRange password="CE2A" sqref="K658" name="pd767eb8ef4fb1a3171ce5a02cda4bacc"/>
    <protectedRange password="CE2A" sqref="A659" name="p65564ec851d48fbc99604d5134c20b07"/>
    <protectedRange password="CE2A" sqref="B659" name="pf4d6d5a684022f173dc1be7b4df4113f"/>
    <protectedRange password="CE2A" sqref="C659" name="p93454a839e7727da9b8ae0e8df04517c"/>
    <protectedRange password="CE2A" sqref="D659" name="pac60e32dce737a67bc6dc918b5db802a"/>
    <protectedRange password="CE2A" sqref="E659" name="p9728c0aaefb632a2cc3fb34bece8ad29"/>
    <protectedRange password="CE2A" sqref="F659" name="pa2a8b765ec46ca95ca1cd9a4ee36fb35"/>
    <protectedRange password="CE2A" sqref="G659" name="pc5a16b33214d1c48429135b48b9ae7ef"/>
    <protectedRange password="CE2A" sqref="H659" name="p576e37301bbd453bc26a8738e23b8e1e"/>
    <protectedRange password="CE2A" sqref="I659" name="p13faab5c842c347e1361120ec9568096"/>
    <protectedRange password="CE2A" sqref="J659" name="pae4fa0ef9a63cae4d082e03518ad9773"/>
    <protectedRange password="CE2A" sqref="K659" name="pcfead80d724014d3f8e2bff417d4531c"/>
    <protectedRange password="CE2A" sqref="A660" name="pf619e5fb7fcebfcab5429782ccc5c3d2"/>
    <protectedRange password="CE2A" sqref="B660" name="p43f909ba1862de3dd0ff2b8bdc728986"/>
    <protectedRange password="CE2A" sqref="C660" name="pc196251a676f37cf68fed40bbfbabaf0"/>
    <protectedRange password="CE2A" sqref="D660" name="pdf3c5e4fcf429ea09c5bbbd44b200c65"/>
    <protectedRange password="CE2A" sqref="E660" name="p091aa50431fd2f61eacf27c3fe1a8c40"/>
    <protectedRange password="CE2A" sqref="F660" name="p945d5b4b3e3ee688f04aa9fad6c8e7db"/>
    <protectedRange password="CE2A" sqref="G660" name="p22b88b7513788e2e7c081fa7c9adaaef"/>
    <protectedRange password="CE2A" sqref="H660" name="p84866c7d83e1fdd8d752c3cc340f7076"/>
    <protectedRange password="CE2A" sqref="I660" name="pb5273507ff818d4a5714b296d080d693"/>
    <protectedRange password="CE2A" sqref="J660" name="p819be40325383d9e830bf9f16c3675a7"/>
    <protectedRange password="CE2A" sqref="K660" name="pb831efd5cf8dbdd3b4d308aa2b0e815e"/>
    <protectedRange password="CE2A" sqref="A661" name="pa10c2b0dd3f74ba92c59d9e9ba5ed3fa"/>
    <protectedRange password="CE2A" sqref="B661" name="p4a1c06eb802e8ca62518bb1a194d1ee0"/>
    <protectedRange password="CE2A" sqref="C661" name="pa529f31770e873ace3236ec47a81038f"/>
    <protectedRange password="CE2A" sqref="D661" name="p1e306ac16b3a9326e32485c63c2e9971"/>
    <protectedRange password="CE2A" sqref="E661" name="p50bcc3a1d85107f1d64e8f889b847ba1"/>
    <protectedRange password="CE2A" sqref="F661" name="p7ceecf948802ba9e1a23b559c3f8cf3e"/>
    <protectedRange password="CE2A" sqref="G661" name="p3d240a7ab521b15bd03cbc9c74d7b39d"/>
    <protectedRange password="CE2A" sqref="H661" name="p90cddc3a9608fab90fac3f2aaec328c0"/>
    <protectedRange password="CE2A" sqref="I661" name="pdb5e0a366e5fa47b4727b49275d73dcb"/>
    <protectedRange password="CE2A" sqref="J661" name="p2808fe10f6262d56afec02714a26fb29"/>
    <protectedRange password="CE2A" sqref="K661" name="p5555db89bc3246052a6c3fb21af2ff43"/>
    <protectedRange password="CE2A" sqref="A662" name="p4cf04b651ba4a328aba162c81471f827"/>
    <protectedRange password="CE2A" sqref="B662" name="p71c2a787091edb231c6f4ab52cfc3202"/>
    <protectedRange password="CE2A" sqref="C662" name="pbe75d1557ba9a197c21437fed7badbc9"/>
    <protectedRange password="CE2A" sqref="D662" name="pdf3b9c26a6f3ee7fc18f2db6ef07ff05"/>
    <protectedRange password="CE2A" sqref="E662" name="p6fdbce077f05df44d148c7d18d618c22"/>
    <protectedRange password="CE2A" sqref="F662" name="pd7d80db01f125f23ba24e20d0e072262"/>
    <protectedRange password="CE2A" sqref="G662" name="p82113b51e3d167260c037f00b83ad433"/>
    <protectedRange password="CE2A" sqref="H662" name="p46488cdd534bbc3bc142fbf537671d3b"/>
    <protectedRange password="CE2A" sqref="I662" name="p78f893127a960bfde580b443561b441e"/>
    <protectedRange password="CE2A" sqref="J662" name="p310a066c04ede9c82b784bccc07d46cb"/>
    <protectedRange password="CE2A" sqref="K662" name="p26a7484c1c7165291dafa9e546135cb1"/>
    <protectedRange password="CE2A" sqref="A663" name="p20444f7f9e481766a8ef184628c61fda"/>
    <protectedRange password="CE2A" sqref="B663" name="p14a5be3e9158fa13579945cdf1b2e91f"/>
    <protectedRange password="CE2A" sqref="C663" name="pfd9f70a16a7b958561a28eb9efbbc68c"/>
    <protectedRange password="CE2A" sqref="D663" name="p0cea5150dcc73c4c660d6a15d9216bef"/>
    <protectedRange password="CE2A" sqref="E663" name="pf41a71d1cda1a06e20e1a80d9f9e4f2e"/>
    <protectedRange password="CE2A" sqref="F663" name="p17caaecb57258b7994fffdc9b0e6d18b"/>
    <protectedRange password="CE2A" sqref="G663" name="p405d642fe1cb51fe3124dce56d260fdd"/>
    <protectedRange password="CE2A" sqref="H663" name="p0dc46193b14eb012013bab5bc4db62e8"/>
    <protectedRange password="CE2A" sqref="I663" name="pbaf8bb4b9966a12cf08c1d6f74f859bd"/>
    <protectedRange password="CE2A" sqref="J663" name="pdc534c8216149358006f66f64cf23cfb"/>
    <protectedRange password="CE2A" sqref="K663" name="pd54d5fb4e62e503a30f6d50822bf47e7"/>
    <protectedRange password="CE2A" sqref="A664" name="p4dae87e8bc09ab349c75e6371e15e214"/>
    <protectedRange password="CE2A" sqref="B664" name="p1edd71d6845da3f3a93b964c57a83494"/>
    <protectedRange password="CE2A" sqref="C664" name="pdbd7d9c35be0894c5c010ad115cf6350"/>
    <protectedRange password="CE2A" sqref="D664" name="pd1109c9fe8505f9ba395f7e1e1d0407e"/>
    <protectedRange password="CE2A" sqref="E664" name="p85640976991d3cf714a9b3a4eb456805"/>
    <protectedRange password="CE2A" sqref="F664" name="pbd3a34cbc013092d502b098bb57e7bdc"/>
    <protectedRange password="CE2A" sqref="G664" name="pa62dcd1066f55bde21eec5bae6e5f556"/>
    <protectedRange password="CE2A" sqref="H664" name="pb7091804a6c874e6b02f747f4da003f0"/>
    <protectedRange password="CE2A" sqref="I664" name="p65103e3a5f567333c4ec54ba0b2994cd"/>
    <protectedRange password="CE2A" sqref="J664" name="p94311d4bcffc723cbbb7d7cbdae8aa72"/>
    <protectedRange password="CE2A" sqref="K664" name="pbd8485030e48a063aaeb3ef717136220"/>
    <protectedRange password="CE2A" sqref="A665" name="p0ba8943d3738f343c8f0fef0872240b6"/>
    <protectedRange password="CE2A" sqref="B665" name="p78565f2df4fa26d4bae7e0bdd56b9570"/>
    <protectedRange password="CE2A" sqref="C665" name="pf7e6460cee99879f3bb3a7514d25405f"/>
    <protectedRange password="CE2A" sqref="D665" name="p943bb0862978dd3f38f5000672a4b8b8"/>
    <protectedRange password="CE2A" sqref="E665" name="pb1d2271a8ec76f76c7b6fc50972b6ef3"/>
    <protectedRange password="CE2A" sqref="F665" name="pd62dcacbdbeb66c9d4053a73e172e899"/>
    <protectedRange password="CE2A" sqref="G665" name="p209413c58e4b4f2ceffd8a65040a692e"/>
    <protectedRange password="CE2A" sqref="H665" name="p306a69cec249baed6ef0ef0b545b8fac"/>
    <protectedRange password="CE2A" sqref="I665" name="pf17907a92e116154b65d95a906099439"/>
    <protectedRange password="CE2A" sqref="J665" name="p6f05bd0fb76f70cdddb223bf1076e33c"/>
    <protectedRange password="CE2A" sqref="K665" name="p4798663a3fcf0bf8138f648eddf23dff"/>
    <protectedRange password="CE2A" sqref="A666" name="pcb0246416220e6b814161c98e7db850b"/>
    <protectedRange password="CE2A" sqref="B666" name="pe804e43f0f9450b781973a49efa596ac"/>
    <protectedRange password="CE2A" sqref="C666" name="pcb464e9d2aacd3e4b36b6847f87cb1e9"/>
    <protectedRange password="CE2A" sqref="D666" name="p39dfdf2bcdc0aaea41c92000e7af0512"/>
    <protectedRange password="CE2A" sqref="E666" name="p06b7be25bf7d30a50974a2fc9b9b2bc1"/>
    <protectedRange password="CE2A" sqref="F666" name="p761a311d755438d3d2e0c7da99fde523"/>
    <protectedRange password="CE2A" sqref="G666" name="p0a92640e19f0aff0f047b1d08a27ad1a"/>
    <protectedRange password="CE2A" sqref="H666" name="pca67a88544921b2af63b8991f42cdc54"/>
    <protectedRange password="CE2A" sqref="I666" name="p34f64a3ba73e301ad8706b506562f015"/>
    <protectedRange password="CE2A" sqref="J666" name="p6443cae1d3db58e8c2995333a95016f5"/>
    <protectedRange password="CE2A" sqref="K666" name="pa2edea16469ccf00707e0f7505992b18"/>
    <protectedRange password="CE2A" sqref="A667" name="p5fb7b61fdc076cb6e5b398da103b7339"/>
    <protectedRange password="CE2A" sqref="B667" name="pfa9e3500143e4ffa9d2f2bbe41d34040"/>
    <protectedRange password="CE2A" sqref="C667" name="p6905ae9f08d1d0ad7048468b666eeed7"/>
    <protectedRange password="CE2A" sqref="D667" name="p6d70d7b9248803ca9f8b9cad6ea4178e"/>
    <protectedRange password="CE2A" sqref="E667" name="pf870fa9c67b550f7fa3a6e93a2ccafad"/>
    <protectedRange password="CE2A" sqref="F667" name="pc001a4a7e523cbaec7f73e761d8a9b76"/>
    <protectedRange password="CE2A" sqref="G667" name="p1175a6ff90586bb24921238125cde98a"/>
    <protectedRange password="CE2A" sqref="H667" name="pde6a083ffe52c6ff11ee114036df80bc"/>
    <protectedRange password="CE2A" sqref="I667" name="p7bf04c22d0d0a6674f4d362cf86d9960"/>
    <protectedRange password="CE2A" sqref="J667" name="p140d6412c754fbf9d705917852c2937a"/>
    <protectedRange password="CE2A" sqref="K667" name="p51db493833ed2f3b448ee5b00f6bce26"/>
    <protectedRange password="CE2A" sqref="A668" name="p215898b521003f6aa1204cff9ed064ce"/>
    <protectedRange password="CE2A" sqref="B668" name="pcdd5cd841ae5cbcba96d79a573e4098e"/>
    <protectedRange password="CE2A" sqref="C668" name="p940ba8efcca5d2f5c76c0babd6aa0e87"/>
    <protectedRange password="CE2A" sqref="D668" name="pf6ee0524df6dfb480c9a3d1788c0e6a3"/>
    <protectedRange password="CE2A" sqref="E668" name="pf276f6e15fff306ff67734d20d1e3556"/>
    <protectedRange password="CE2A" sqref="F668" name="pf6eceb3e8de0d310f24b728ef232e937"/>
    <protectedRange password="CE2A" sqref="G668" name="p1ba88964c6dc96d4f143f6242f6d237d"/>
    <protectedRange password="CE2A" sqref="H668" name="pc5ae8876cad103edbd9ebb91fbb1a687"/>
    <protectedRange password="CE2A" sqref="I668" name="pd872c0fc8d724fcedac96c84b4f16bfa"/>
    <protectedRange password="CE2A" sqref="J668" name="p93e1fe48fb580ec5129ae7755adf619d"/>
    <protectedRange password="CE2A" sqref="K668" name="pf4921a1f9713976b2d7864d5e708a91a"/>
    <protectedRange password="CE2A" sqref="A669" name="p4026476cbc5c92b2e93d22d6d2cb38ea"/>
    <protectedRange password="CE2A" sqref="B669" name="pc0cbbdd92480e045bee7991e4e5379ab"/>
    <protectedRange password="CE2A" sqref="C669" name="p881fb32846d9419c9b06743bc25ec923"/>
    <protectedRange password="CE2A" sqref="D669" name="pa9f2867f3c5a17b15f2c90d89b8f1476"/>
    <protectedRange password="CE2A" sqref="E669" name="p101c65e34908af3bbfa63a24b588e0c6"/>
    <protectedRange password="CE2A" sqref="F669" name="p55fe5fa2936a931d113d1017555cbf91"/>
    <protectedRange password="CE2A" sqref="G669" name="p3b1d5e68f27e21842e1d21e089102758"/>
    <protectedRange password="CE2A" sqref="H669" name="p686f4da69906e2adce8a578639422bbd"/>
    <protectedRange password="CE2A" sqref="I669" name="pf5b7b56f616c818be5c76961e0f62672"/>
    <protectedRange password="CE2A" sqref="J669" name="p39e139f4cefae0ab1cdde987bb6360d1"/>
    <protectedRange password="CE2A" sqref="K669" name="p39fc83ba96b88e37f398b44c161f05b5"/>
    <protectedRange password="CE2A" sqref="A670" name="p14d6037f71cfae13c4e1209dcecefbbb"/>
    <protectedRange password="CE2A" sqref="B670" name="p02f0ad4fedb598bd8b02a41e06ab5801"/>
    <protectedRange password="CE2A" sqref="C670" name="pba29e22bfa252013181d7ac24dbdc20f"/>
    <protectedRange password="CE2A" sqref="D670" name="paa372e71723ecdc83150e03ce6e3d397"/>
    <protectedRange password="CE2A" sqref="E670" name="pda588e9fa93dee78ae87c14b5b6303d5"/>
    <protectedRange password="CE2A" sqref="F670" name="p76f5bd89336f65898dbbb309045f7d6a"/>
    <protectedRange password="CE2A" sqref="G670" name="p6ca9e93aa76fd27044e85759462f7db4"/>
    <protectedRange password="CE2A" sqref="H670" name="p4684e01d4929b08820e7e566f8cb9422"/>
    <protectedRange password="CE2A" sqref="I670" name="p0f2e3deab0c896f619c4a13e8546f39a"/>
    <protectedRange password="CE2A" sqref="J670" name="pd4c6d3b9648a421cd3ce47630af3038d"/>
    <protectedRange password="CE2A" sqref="K670" name="p047e2911e48b11868532683fa2e92a2e"/>
    <protectedRange password="CE2A" sqref="A671" name="p8a74b6cc90b356d10e7311a46b5283c1"/>
    <protectedRange password="CE2A" sqref="B671" name="p1a628bbf226f35a2263f90aa4927a75e"/>
    <protectedRange password="CE2A" sqref="C671" name="pa143f073f035ae4c0c581d1a034a7da9"/>
    <protectedRange password="CE2A" sqref="D671" name="p2fddd1001ffe052f1d4f8998fb2b308d"/>
    <protectedRange password="CE2A" sqref="E671" name="pfcd99b7e722d45b540ea61598d6507c1"/>
    <protectedRange password="CE2A" sqref="F671" name="p577ebcd234170846127aba9d01b60b40"/>
    <protectedRange password="CE2A" sqref="G671" name="p04412ea33e3f469d653a1a319b783d4f"/>
    <protectedRange password="CE2A" sqref="H671" name="pc85201a6cf901b0bc66f72eaf46970ea"/>
    <protectedRange password="CE2A" sqref="I671" name="pbea5a0a5228efed0d6705b9e73156e0f"/>
    <protectedRange password="CE2A" sqref="J671" name="pbba4454723ac47e2e1d17181df1c7fcb"/>
    <protectedRange password="CE2A" sqref="K671" name="p59034c670ea9664d3dfb5bb56cd61af3"/>
    <protectedRange password="CE2A" sqref="A672" name="p97cac6720568e92bb4a83e7ac18f2076"/>
    <protectedRange password="CE2A" sqref="B672" name="pd48ba47923047676299805cca8c7a883"/>
    <protectedRange password="CE2A" sqref="C672" name="pfef32ab3c2c0461030cf0f9619f17c55"/>
    <protectedRange password="CE2A" sqref="D672" name="pee4066582aacf1fabbdb74f6ea4c728a"/>
    <protectedRange password="CE2A" sqref="E672" name="p2b0abc6eefcf9b32e2f195a57006c39a"/>
    <protectedRange password="CE2A" sqref="F672" name="pf6cceed314cf9ed120448f6644492e23"/>
    <protectedRange password="CE2A" sqref="G672" name="p06bb5219b82d7d8a42120241498be9be"/>
    <protectedRange password="CE2A" sqref="H672" name="pf5971e876db5557e78503dcdc8523e1f"/>
    <protectedRange password="CE2A" sqref="I672" name="p7028498de4f407ea7fd13fb009f933c0"/>
    <protectedRange password="CE2A" sqref="J672" name="p976778d1bdb3b6b1e6affa938deb2f7a"/>
    <protectedRange password="CE2A" sqref="K672" name="p9adbf2be375344eb561baee79c9d0b85"/>
    <protectedRange password="CE2A" sqref="A673" name="p4184d8877a74a0e5cea84c069a4e99af"/>
    <protectedRange password="CE2A" sqref="B673" name="p59220d01b7d37548eeaa3a2553c9f269"/>
    <protectedRange password="CE2A" sqref="C673" name="p0d47297d9776366473c66f9e6fda2b53"/>
    <protectedRange password="CE2A" sqref="D673" name="p6f02bfc1fb70bcf4824a8b7e3fca004e"/>
    <protectedRange password="CE2A" sqref="E673" name="pf526c1754b113aa22adb214432fd867b"/>
    <protectedRange password="CE2A" sqref="F673" name="p868ed3106c4c26fd58c58ef13ef42663"/>
    <protectedRange password="CE2A" sqref="G673" name="pb638b578c9b8e09bc55542b71fe52949"/>
    <protectedRange password="CE2A" sqref="H673" name="p7e78264a4329ad43be0e0e906eb840e3"/>
    <protectedRange password="CE2A" sqref="I673" name="p6e96138746f4764a034b36507e021ff3"/>
    <protectedRange password="CE2A" sqref="J673" name="p3b6e6018d3b2548dcf251e09dd4920d2"/>
    <protectedRange password="CE2A" sqref="K673" name="p6f28595bfdcfac018fb496c0388c032e"/>
    <protectedRange password="CE2A" sqref="A674" name="pd869dd7de2eda66b8c772f338d96b6c5"/>
    <protectedRange password="CE2A" sqref="B674" name="p64c7cb31d1d32e101d96701fb5fb4a07"/>
    <protectedRange password="CE2A" sqref="C674" name="p4ac3ad34ffc3ea39ef8e7ce993814e7c"/>
    <protectedRange password="CE2A" sqref="D674" name="pf90533fa0c316f7a9fbfbdcb68051e8f"/>
    <protectedRange password="CE2A" sqref="E674" name="p0c0eb1252cc491f87cad031b1e62d32e"/>
    <protectedRange password="CE2A" sqref="F674" name="p9c117c2fdf8779f04de0644cea64fada"/>
    <protectedRange password="CE2A" sqref="G674" name="p1c56075eaa0e2f6c0070457747505d8b"/>
    <protectedRange password="CE2A" sqref="H674" name="p30fcd31fe80193bd0f28d4a73ecb704a"/>
    <protectedRange password="CE2A" sqref="I674" name="p9b9390a0c6cc3414d6d424cda348a176"/>
    <protectedRange password="CE2A" sqref="J674" name="p14ae525e45c487f268f10eb13dd05328"/>
    <protectedRange password="CE2A" sqref="K674" name="p9341050d3c2e7d55e6e29ed87cd159be"/>
    <protectedRange password="CE2A" sqref="A675" name="pa43985c4d816304adbef192a18c41249"/>
    <protectedRange password="CE2A" sqref="B675" name="pada35effaf2d24368506bf14a4809a5c"/>
    <protectedRange password="CE2A" sqref="C675" name="p3959b5a3aa4c7e1d375bddc99cc551bd"/>
    <protectedRange password="CE2A" sqref="D675" name="p26e3138238d43ee84b913b9f890bad80"/>
    <protectedRange password="CE2A" sqref="E675" name="p05106b8fc719ee796419eaa8384574fd"/>
    <protectedRange password="CE2A" sqref="F675" name="pd38c52c150e619751806a5184b94e6ec"/>
    <protectedRange password="CE2A" sqref="G675" name="p0f3602be7cdfd0081766addd748eb6ec"/>
    <protectedRange password="CE2A" sqref="H675" name="p0b6996579aaad5fb15a214012dd37256"/>
    <protectedRange password="CE2A" sqref="I675" name="p41dda5a57645e786a52ea4cbdd6920f3"/>
    <protectedRange password="CE2A" sqref="J675" name="pc59c100fb8279c664e91dddc8573a02e"/>
    <protectedRange password="CE2A" sqref="K675" name="pa6667fa11bf4dd445612e8eb9b8fb33d"/>
    <protectedRange password="CE2A" sqref="A676" name="p1e125f3e9e59f09e3bf3022414f366b5"/>
    <protectedRange password="CE2A" sqref="B676" name="p2ea6dd1bbc885e27c141d801ac4406ce"/>
    <protectedRange password="CE2A" sqref="C676" name="pdbb4fbe361e83e0f7d90afd6071e1f2f"/>
    <protectedRange password="CE2A" sqref="D676" name="pf0f58bf26a2069bfb59d7a18e00e87d8"/>
    <protectedRange password="CE2A" sqref="E676" name="p8fa3ec5a13ccf31c28327c02a48624a3"/>
    <protectedRange password="CE2A" sqref="F676" name="pa34e3298e92e3fefe79e2c34ffcd5900"/>
    <protectedRange password="CE2A" sqref="G676" name="p984438460078359da2a0b75d9e80b205"/>
    <protectedRange password="CE2A" sqref="H676" name="pdec385def05a1a9596469a21da1c7eed"/>
    <protectedRange password="CE2A" sqref="I676" name="p75fd3be3b1a0cae7782fd1c10829fd3e"/>
    <protectedRange password="CE2A" sqref="J676" name="pc56fc41a02ae9c10bf9000a2b87543c4"/>
    <protectedRange password="CE2A" sqref="K676" name="p5fc7ae425a02caa5e7df13e548e1efac"/>
    <protectedRange password="CE2A" sqref="A677" name="p97c01df3bc7f79b758c9cce8eba2e429"/>
    <protectedRange password="CE2A" sqref="B677" name="p5aeab88d476ec29f1b35551f04fe9953"/>
    <protectedRange password="CE2A" sqref="C677" name="pa740e458cc07f52eba4918ea933815de"/>
    <protectedRange password="CE2A" sqref="D677" name="pa537fb7e499de2deaacf2c24a0c704ad"/>
    <protectedRange password="CE2A" sqref="E677" name="pfc33efb5871a01e2a6eb3a59521ae50f"/>
    <protectedRange password="CE2A" sqref="F677" name="p7c2d33ec06367f4004f5b67efec5b0d1"/>
    <protectedRange password="CE2A" sqref="G677" name="p9f32e862ca2c7d2b9ddc706ea9da312b"/>
    <protectedRange password="CE2A" sqref="H677" name="pf4960f83c5041ebdc17f02e303095ab2"/>
    <protectedRange password="CE2A" sqref="I677" name="p3dd6d2c6357e175551e8e9e660e45c37"/>
    <protectedRange password="CE2A" sqref="J677" name="pcc9b9ac9dfc5e3587d624693b2b0448d"/>
    <protectedRange password="CE2A" sqref="K677" name="p8f8c1d88c1e3fad4c39fe2833014c310"/>
    <protectedRange password="CE2A" sqref="A678" name="p64012657a3acd4bb811238fbf97a57c1"/>
    <protectedRange password="CE2A" sqref="B678" name="pf034473aff9595857de770b8e25f4a8c"/>
    <protectedRange password="CE2A" sqref="C678" name="pf4d4f57b6bc2aefe22244f6f9f27d9d3"/>
    <protectedRange password="CE2A" sqref="D678" name="pfee71aeccee6d2f58740c31dc35bfc49"/>
    <protectedRange password="CE2A" sqref="E678" name="p70f99adb096bd89c622f5dbdd9d237a8"/>
    <protectedRange password="CE2A" sqref="F678" name="pc734b724a459acf40fd72530a93d28a6"/>
    <protectedRange password="CE2A" sqref="G678" name="p0407c4ab9387fd45697b47851a47546f"/>
    <protectedRange password="CE2A" sqref="H678" name="p2634632c0c40e7962e058e94118947a5"/>
    <protectedRange password="CE2A" sqref="I678" name="p2fc2f5e4f06e60375155152b888591ed"/>
    <protectedRange password="CE2A" sqref="J678" name="pc847f02f5f76797c4d4e01f385c0fb53"/>
    <protectedRange password="CE2A" sqref="K678" name="pb6ad161cd0258dcaa81bcb9de81e247b"/>
    <protectedRange password="CE2A" sqref="A679" name="pe3f71ea5fb7564a45702fa5f6587bff9"/>
    <protectedRange password="CE2A" sqref="B679" name="p2ba69704ef5d76ba2e0d08210a41b9c6"/>
    <protectedRange password="CE2A" sqref="C679" name="pe1f346b7074236d34365a20fa27b810a"/>
    <protectedRange password="CE2A" sqref="D679" name="p09ae7d0006eea6a37818c03cf31fa91a"/>
    <protectedRange password="CE2A" sqref="E679" name="pba94f03beffac7429f3b2f6779ee30ff"/>
    <protectedRange password="CE2A" sqref="F679" name="p31244219035e64d0cc484ed79fcfffd1"/>
    <protectedRange password="CE2A" sqref="G679" name="p04d740e4c0f3c2bdd113af2bb65ca833"/>
    <protectedRange password="CE2A" sqref="H679" name="pc18a10b55f2dfcd16481d3b46344f82c"/>
    <protectedRange password="CE2A" sqref="I679" name="pe2daf7e18861f3c4918b34f580d5b506"/>
    <protectedRange password="CE2A" sqref="J679" name="pa02faddc03aa3694a0854fe1875b2b78"/>
    <protectedRange password="CE2A" sqref="K679" name="p3fef373c5a2d99a9583d5123e833cf7f"/>
    <protectedRange password="CE2A" sqref="A680" name="pa9cbfd71b62af2df7da43dec24625184"/>
    <protectedRange password="CE2A" sqref="B680" name="peaf73ece02eaaefa8335dd3757c4fede"/>
    <protectedRange password="CE2A" sqref="C680" name="p4635fe84c59cbefd333fe8ab7ebf35ac"/>
    <protectedRange password="CE2A" sqref="D680" name="pe72de9025f31ec05cfc31e2d1aeb2cd6"/>
    <protectedRange password="CE2A" sqref="E680" name="p585f5904f36900ec7d5a8b92583a8416"/>
    <protectedRange password="CE2A" sqref="F680" name="p3c15ca1e3281e054869a52aafcda6d56"/>
    <protectedRange password="CE2A" sqref="G680" name="pf57fa1de90274453ada0adba8c15dd82"/>
    <protectedRange password="CE2A" sqref="H680" name="pdfb76b9581beb18fe333f08b1cdbd197"/>
    <protectedRange password="CE2A" sqref="I680" name="pcd28073bf97f9b9b0d7ea314d3fffb28"/>
    <protectedRange password="CE2A" sqref="J680" name="p396b3688b70c21b13851b2c81f9cd20e"/>
    <protectedRange password="CE2A" sqref="K680" name="pe7398730a0053ca81b2e0ef596811e17"/>
    <protectedRange password="CE2A" sqref="A681" name="p5a4269fa451889eefcd255f3addc3e3b"/>
    <protectedRange password="CE2A" sqref="B681" name="p5fe86e2d7d45fdfdbd7e0e356560eeef"/>
    <protectedRange password="CE2A" sqref="C681" name="p6beea47eab00b591f2a570f0aa314911"/>
    <protectedRange password="CE2A" sqref="D681" name="p683037286df18e8bc6cb92d978aa8bf5"/>
    <protectedRange password="CE2A" sqref="E681" name="p91aad6e1c8da0677d54381ab7821e565"/>
    <protectedRange password="CE2A" sqref="F681" name="pf918ed6b9ea2c8217d755ae88342084d"/>
    <protectedRange password="CE2A" sqref="G681" name="p7a88045a769f6e79ccfc3c3d7efeb30b"/>
    <protectedRange password="CE2A" sqref="H681" name="p532c0e07273820e8ed1be65b77612e1d"/>
    <protectedRange password="CE2A" sqref="I681" name="p9878a1c7e7a26e64953a369b099af170"/>
    <protectedRange password="CE2A" sqref="J681" name="p6539c210b621ba217c7bdb032ec8ced4"/>
    <protectedRange password="CE2A" sqref="K681" name="p092fad76307f22297806ad8397caa1fa"/>
    <protectedRange password="CE2A" sqref="A682" name="p1a9df86013fe2f87d8d8efb06cccc6a8"/>
    <protectedRange password="CE2A" sqref="B682" name="p0660c2fa582801df3bba49b5f9d6944e"/>
    <protectedRange password="CE2A" sqref="C682" name="p85a73b971b8f0607f5428b747586a150"/>
    <protectedRange password="CE2A" sqref="D682" name="p2988548a90d69768a1547922003efc27"/>
    <protectedRange password="CE2A" sqref="E682" name="p97b5d8caea7fb8e6b2f7644fea5605e7"/>
    <protectedRange password="CE2A" sqref="F682" name="p9eb3d3b2f04ee2228efbb4141f55227f"/>
    <protectedRange password="CE2A" sqref="G682" name="p67b3f29717f65ec4cfd91bdb0e8506a5"/>
    <protectedRange password="CE2A" sqref="H682" name="p0aae29f6386318aba23b43856fa2139e"/>
    <protectedRange password="CE2A" sqref="I682" name="p42d1d4ad6d0b9badf91f0d24ac7f8cdd"/>
    <protectedRange password="CE2A" sqref="J682" name="p2eead66b8828e67d250e7fd3ba718850"/>
    <protectedRange password="CE2A" sqref="K682" name="p2f134a0eec89d97151d99a8d58684e4f"/>
    <protectedRange password="CE2A" sqref="A683" name="pbbce65cc9512264d1c49dd6db475f204"/>
    <protectedRange password="CE2A" sqref="B683" name="p51a01aa4e5c5fa221c74f44673a29057"/>
    <protectedRange password="CE2A" sqref="C683" name="p5c9427d3d62e0c76edbf49a1bcd5bd57"/>
    <protectedRange password="CE2A" sqref="D683" name="p744562b0a647453fe1a62a400eaf57af"/>
    <protectedRange password="CE2A" sqref="E683" name="pcbd6017ab4a4727e268ef1260426a8bc"/>
    <protectedRange password="CE2A" sqref="F683" name="p78059663a7bfc0272769c1a27b04beef"/>
    <protectedRange password="CE2A" sqref="G683" name="p86d95ba63f3ddd5a8845bff108b692a1"/>
    <protectedRange password="CE2A" sqref="H683" name="p214081520b9fa97d67e2e5657c5e9dac"/>
    <protectedRange password="CE2A" sqref="I683" name="p34077488b3e1d251f3158d314aeadc4d"/>
    <protectedRange password="CE2A" sqref="J683" name="pb833db935bade062238c0c99590552c7"/>
    <protectedRange password="CE2A" sqref="K683" name="p50817e6c4f679f767edeb9b4fe9399a5"/>
    <protectedRange password="CE2A" sqref="A684" name="pa56030087a8042e6dcf14f583261e3a9"/>
    <protectedRange password="CE2A" sqref="B684" name="pbb482ec52cc42fd8e93bfcd4e40fce05"/>
    <protectedRange password="CE2A" sqref="C684" name="pa0296bca47021ff6d6965854c5c299b3"/>
    <protectedRange password="CE2A" sqref="D684" name="p69d619e5c000dba19502549a5f15accf"/>
    <protectedRange password="CE2A" sqref="E684" name="pfc2c4d0989ef0acc01a3c7128dc54cba"/>
    <protectedRange password="CE2A" sqref="F684" name="p67b1251a697a195e484803714cef4c96"/>
    <protectedRange password="CE2A" sqref="G684" name="pba7ebdef009a79e30871518d69ea355a"/>
    <protectedRange password="CE2A" sqref="H684" name="pb26200420349fed844282c704f7d853d"/>
    <protectedRange password="CE2A" sqref="I684" name="p3c72e5f0895888c166cb5169c2cd11b1"/>
    <protectedRange password="CE2A" sqref="J684" name="p437a8e514199100cbbf81b7285198f7f"/>
    <protectedRange password="CE2A" sqref="K684" name="pe45aa18895f122ec825215d7aaca8401"/>
    <protectedRange password="CE2A" sqref="A685" name="pf7bd1d5bc98135555295bb6cd7d5a654"/>
    <protectedRange password="CE2A" sqref="B685" name="pc750b824ba3fe807f9b2f5b998f8c274"/>
    <protectedRange password="CE2A" sqref="C685" name="p387696c50b56722852754fcf87057e43"/>
    <protectedRange password="CE2A" sqref="D685" name="p080c47f99ab84e66934de49835d06448"/>
    <protectedRange password="CE2A" sqref="E685" name="p4af9f83b30c24ad28391c05496bd5256"/>
    <protectedRange password="CE2A" sqref="F685" name="p6a42d24b6327cbdf022fe6c4c745d220"/>
    <protectedRange password="CE2A" sqref="G685" name="pc4ac0da101a2c4e929b3674f44a41cd1"/>
    <protectedRange password="CE2A" sqref="H685" name="pdd90453f1499b4ef1b4f7b8d8a78c676"/>
    <protectedRange password="CE2A" sqref="I685" name="pccb5072b42f3590784d317835decaa75"/>
    <protectedRange password="CE2A" sqref="J685" name="p36d2996fe1b932de8e1debe720003319"/>
    <protectedRange password="CE2A" sqref="K685" name="pa9448eb1b93fe4cf3505d974895db948"/>
    <protectedRange password="CE2A" sqref="A686" name="p61e1bfd9da63f352832fc00c3e9068f7"/>
    <protectedRange password="CE2A" sqref="B686" name="p8e458b7f71c6b4e654322cbb62b8c7a6"/>
    <protectedRange password="CE2A" sqref="C686" name="p955d784440b3093aa5f66f79ccf9bf2e"/>
    <protectedRange password="CE2A" sqref="D686" name="p52d8ebf1bc94bdb347c2d432422e63a5"/>
    <protectedRange password="CE2A" sqref="E686" name="pfa93458e08c5492732255c5e001c6552"/>
    <protectedRange password="CE2A" sqref="F686" name="p4e681578f62ef2b8f62fef12ad6e10d9"/>
    <protectedRange password="CE2A" sqref="G686" name="pae974db16759473bfbecf80feaf794ee"/>
    <protectedRange password="CE2A" sqref="H686" name="p405a5bcf0620c49c75d4d4fb6a2b1a15"/>
    <protectedRange password="CE2A" sqref="I686" name="pc9e762f16b99bd3e8c790e6685cf9beb"/>
    <protectedRange password="CE2A" sqref="J686" name="p7f9dc9b6436bfb18000a407deab0cc6d"/>
    <protectedRange password="CE2A" sqref="K686" name="pd542d46b8f1fd84f2431cde786582c06"/>
    <protectedRange password="CE2A" sqref="A687" name="p99c2b0048b77862f28315d1d61e51172"/>
    <protectedRange password="CE2A" sqref="B687" name="p257faac88807c8083510cb741b6e5c0e"/>
    <protectedRange password="CE2A" sqref="C687" name="p0fdacf40cd54e4107003d276d0149b1c"/>
    <protectedRange password="CE2A" sqref="D687" name="p4d48e16ff30b735c22345d825e70a47f"/>
    <protectedRange password="CE2A" sqref="E687" name="p33d9ca4c0b29426d5df6a17e21f31299"/>
    <protectedRange password="CE2A" sqref="F687" name="pbc12c3e29824579f34d8e966fdceba7a"/>
    <protectedRange password="CE2A" sqref="G687" name="pa448463cb1467a369e5c8f4d5e3093e0"/>
    <protectedRange password="CE2A" sqref="H687" name="p3d706d1bbde402c0fe5672f31ddd6c1c"/>
    <protectedRange password="CE2A" sqref="I687" name="pc92155836558e67a52b5975a472e2ac6"/>
    <protectedRange password="CE2A" sqref="J687" name="p85b7948a9b3d2fb6e01d0c1b0932e14a"/>
    <protectedRange password="CE2A" sqref="K687" name="p157da987ddee75cf9392ed7b0b3a4d8b"/>
    <protectedRange password="CE2A" sqref="A688" name="p8d99154f5355ff8bb7d6de440a773ff0"/>
    <protectedRange password="CE2A" sqref="B688" name="p6ebdd5b7a586dcf545f87a8545e4bb80"/>
    <protectedRange password="CE2A" sqref="C688" name="p3d32453af5aa9bdb4582df0bddf02aa3"/>
    <protectedRange password="CE2A" sqref="D688" name="pc45706afbc8ee68f80d6dbe1b4f7dfd4"/>
    <protectedRange password="CE2A" sqref="E688" name="p59ecf59ebb3840ab0395d6a3697c0668"/>
    <protectedRange password="CE2A" sqref="F688" name="p7ad6dda3dcbf5d62db6f9c71b4ed9237"/>
    <protectedRange password="CE2A" sqref="G688" name="p430da2a56d2a7d2dd6b8028ff5097fce"/>
    <protectedRange password="CE2A" sqref="H688" name="pd76aab28427ed75fd4396c231540b8ae"/>
    <protectedRange password="CE2A" sqref="I688" name="pec34a10feffde77738f5e2383543a5e7"/>
    <protectedRange password="CE2A" sqref="J688" name="p5307585059ae5c086ba9ccf16408ddf2"/>
    <protectedRange password="CE2A" sqref="K688" name="p879309f621f3f8d5d31af20530da01d0"/>
    <protectedRange password="CE2A" sqref="A689" name="p910f4c952ed695d50b1c4abfb37c4db0"/>
    <protectedRange password="CE2A" sqref="B689" name="pef2bf01dd0a00fee24e2b42212f283b7"/>
    <protectedRange password="CE2A" sqref="C689" name="p2e8f85b95f1c545066859c635322a707"/>
    <protectedRange password="CE2A" sqref="D689" name="p2e21bb3bd90f02594216c2b890a04fb5"/>
    <protectedRange password="CE2A" sqref="E689" name="p3941ea2dda0e9891b061062a204589c6"/>
    <protectedRange password="CE2A" sqref="F689" name="p15e532c6f400755e9e6c007885f5194a"/>
    <protectedRange password="CE2A" sqref="G689" name="pd7ed9457a302d74610b10023e26d5446"/>
    <protectedRange password="CE2A" sqref="H689" name="p5a805a74c63d4084d98e30c635a45ec9"/>
    <protectedRange password="CE2A" sqref="I689" name="p8ba743e15ee67412dfcaac07a471eb4f"/>
    <protectedRange password="CE2A" sqref="J689" name="pa9d10728db493ad2ed61e34acf2c0350"/>
    <protectedRange password="CE2A" sqref="K689" name="p795ca9577592f5abc7de9fe29e70b4e9"/>
    <protectedRange password="CE2A" sqref="A690" name="p47490ef8e77cd63eaa62ee06197c3598"/>
    <protectedRange password="CE2A" sqref="B690" name="p64bc10ea5de7346e80684bf01963eb12"/>
    <protectedRange password="CE2A" sqref="C690" name="p375e486ff4b19c07a070cf91ab45880f"/>
    <protectedRange password="CE2A" sqref="D690" name="p1c2062beda11869f204d51afb5528deb"/>
    <protectedRange password="CE2A" sqref="E690" name="p07aba56f6825dd6063d2e0357236b6ef"/>
    <protectedRange password="CE2A" sqref="F690" name="pfd8471a8ccf9d17f7b3cf675054acbe6"/>
    <protectedRange password="CE2A" sqref="G690" name="p67c084f62607d6a931a17971476cf3c3"/>
    <protectedRange password="CE2A" sqref="H690" name="pb0ef0ee02a7925a00f36473769490402"/>
    <protectedRange password="CE2A" sqref="I690" name="pa7a9a1c80e27df73a0e4e6ebf16dddb7"/>
    <protectedRange password="CE2A" sqref="J690" name="p6fb8f89d4c3d67ecbeb75cceb919bd25"/>
    <protectedRange password="CE2A" sqref="K690" name="pf68b71bfd3b13b6c66f1da8c26d7d060"/>
    <protectedRange password="CE2A" sqref="A691" name="p957b15b0987cd3e68c3198717099c96b"/>
    <protectedRange password="CE2A" sqref="B691" name="pf5479f2d02cd346b6ff5f4f65c419bcc"/>
    <protectedRange password="CE2A" sqref="C691" name="pcef5d98d8f1821a458c770bd67c4590e"/>
    <protectedRange password="CE2A" sqref="D691" name="p5e9f5fb1ee86a325c68ebff457e72899"/>
    <protectedRange password="CE2A" sqref="E691" name="pbd43cbcf53f34e18168ff665825d02f6"/>
    <protectedRange password="CE2A" sqref="F691" name="p3c9763d4f59c741d24a669520ee30cde"/>
    <protectedRange password="CE2A" sqref="G691" name="pa6062ded5c32555183680ccc0b83ce0f"/>
    <protectedRange password="CE2A" sqref="H691" name="pbcd6ab7470945c0397b2d0ab2568e1f9"/>
    <protectedRange password="CE2A" sqref="I691" name="p5dbe2b4a3ffba6cba2d8bf3df790b9b1"/>
    <protectedRange password="CE2A" sqref="J691" name="p52eeb10cf9133437208be60bf0030831"/>
    <protectedRange password="CE2A" sqref="K691" name="p5dda159b2cf937d4c5d1438f862c295c"/>
    <protectedRange password="CE2A" sqref="A692" name="p2f97cca821ca7a308f89253db4978a24"/>
    <protectedRange password="CE2A" sqref="B692" name="p6e0bfc872acb7c8edbbf0b740755f086"/>
    <protectedRange password="CE2A" sqref="C692" name="p79e47f9fb5a67890f28b2435366b7194"/>
    <protectedRange password="CE2A" sqref="D692" name="p9b9df7fdcfd4874228af09f20c0cc214"/>
    <protectedRange password="CE2A" sqref="E692" name="p4909f10d7f69bd437b2670921f67aaa2"/>
    <protectedRange password="CE2A" sqref="F692" name="p816a6ae6e2f084a2aaf6037203c1988b"/>
    <protectedRange password="CE2A" sqref="G692" name="p3f6468ef46cbccb99d53797920f117d9"/>
    <protectedRange password="CE2A" sqref="H692" name="p12167052abeb8660c3c92537d09752c7"/>
    <protectedRange password="CE2A" sqref="I692" name="p88679f4b1c0cb10839f625d4082634c0"/>
    <protectedRange password="CE2A" sqref="J692" name="pf45de5061fc1f82c25338609f5a2c1c8"/>
    <protectedRange password="CE2A" sqref="K692" name="p466f2bbb788e7f5effb4c8a65ec17e92"/>
    <protectedRange password="CE2A" sqref="A693" name="p3515906e54df31b631aec03db6c2c265"/>
    <protectedRange password="CE2A" sqref="B693" name="pec7a0afe95d7a91e4ddf51c2004292ed"/>
    <protectedRange password="CE2A" sqref="C693" name="p38d969e6fbfb2547fe399973510e7b5b"/>
    <protectedRange password="CE2A" sqref="D693" name="p0550116e03e9ab365ac5ed763b09f9fc"/>
    <protectedRange password="CE2A" sqref="E693" name="p5bbb7a46c995051033ee0b41e9b21b3a"/>
    <protectedRange password="CE2A" sqref="F693" name="p25cbaca28f8c8b8f6e18c9dee084a7a6"/>
    <protectedRange password="CE2A" sqref="G693" name="pe1942a91f15fbdb8f530fb4330104cc9"/>
    <protectedRange password="CE2A" sqref="H693" name="pc4e49ff3e04a54ca06adc834109c50f3"/>
    <protectedRange password="CE2A" sqref="I693" name="p9a6fb70070890d282303bc870efb6715"/>
    <protectedRange password="CE2A" sqref="J693" name="p1ccd5a3fb729b2ea9e891916ff4e9e9e"/>
    <protectedRange password="CE2A" sqref="K693" name="p4f5207bd0148e59d98d1aa98adb645c9"/>
    <protectedRange password="CE2A" sqref="A694" name="p3ca0cd3a93cd93df813053030e4acbdc"/>
    <protectedRange password="CE2A" sqref="B694" name="p17b8779f9790d631b75289b585389f19"/>
    <protectedRange password="CE2A" sqref="C694" name="pc53aac4de5d6779ec45a3253060d56e6"/>
    <protectedRange password="CE2A" sqref="D694" name="p7986b809ea9f90fa216d2b5184be8d58"/>
    <protectedRange password="CE2A" sqref="E694" name="p018d17114810b1fac1d7cd0d6ca68c43"/>
    <protectedRange password="CE2A" sqref="F694" name="p5c8cdb2aff774db411132efc159c52b6"/>
    <protectedRange password="CE2A" sqref="G694" name="pdb14a11c6ab012eed945a1b54ad45443"/>
    <protectedRange password="CE2A" sqref="H694" name="p567bc3336cf6f34b0bed988f3170c341"/>
    <protectedRange password="CE2A" sqref="I694" name="pc09eb9d2f44ff9ea1300dd76d5caf09d"/>
    <protectedRange password="CE2A" sqref="J694" name="p303b1c13adc807c7ac9da28cb3fad80d"/>
    <protectedRange password="CE2A" sqref="K694" name="pd8b21b45b957576ec3fdc5183a692368"/>
    <protectedRange password="CE2A" sqref="A695" name="pa0a2b3a9fefb9824e15f7786e6053608"/>
    <protectedRange password="CE2A" sqref="B695" name="pa5c418a5a04815444a0965f9f8a03b46"/>
    <protectedRange password="CE2A" sqref="C695" name="pcb53787a921331b9c1b595ced0b7af31"/>
    <protectedRange password="CE2A" sqref="D695" name="p9f88ef90d1fce1c22848741e6cd58e7c"/>
    <protectedRange password="CE2A" sqref="E695" name="p8c8989260347ed89d9cc146dd0f68f0d"/>
    <protectedRange password="CE2A" sqref="F695" name="p1448e903d32151e86542a67005523844"/>
    <protectedRange password="CE2A" sqref="G695" name="p985363f8b9374319dc831efd2e0bfa4c"/>
    <protectedRange password="CE2A" sqref="H695" name="p4a373fc27955148e7bb0f8fecaf6982f"/>
    <protectedRange password="CE2A" sqref="I695" name="p638838eeceefaea51c7bf5a619a22f42"/>
    <protectedRange password="CE2A" sqref="J695" name="p3361ab58df39c6db701b467696f8d481"/>
    <protectedRange password="CE2A" sqref="K695" name="p8739eaecf49e8c537137fe46dfec1a00"/>
    <protectedRange password="CE2A" sqref="A696" name="pa6ac737bf6aec501a6f9dcfbfd2a04ad"/>
    <protectedRange password="CE2A" sqref="B696" name="p598e2cec41a90fadd6eb22f1c6ab48a1"/>
    <protectedRange password="CE2A" sqref="C696" name="p86a1aabd3ade13ce128c19068f817919"/>
    <protectedRange password="CE2A" sqref="D696" name="p437bc135832b327b51ee9754dc1c478a"/>
    <protectedRange password="CE2A" sqref="E696" name="p1a5d9ab677cf8f41d33d656d2c6cf09b"/>
    <protectedRange password="CE2A" sqref="F696" name="p8715ea08f2693a96ab788009d64e117b"/>
    <protectedRange password="CE2A" sqref="G696" name="p8541e739bc8370b70b81bca9bb920008"/>
    <protectedRange password="CE2A" sqref="H696" name="p37036d832e97e8cd5b319b64c2b973bf"/>
    <protectedRange password="CE2A" sqref="I696" name="p1135e75c7e73563aabed3eba08a73869"/>
    <protectedRange password="CE2A" sqref="J696" name="pb2accbefd50b1d41a81a0340aae13079"/>
    <protectedRange password="CE2A" sqref="K696" name="p72f7f171a69a735c86853bcd6e3cdbae"/>
    <protectedRange password="CE2A" sqref="A697" name="p6dd7fc4696232b55ba95c0a72f0698c4"/>
    <protectedRange password="CE2A" sqref="B697" name="p2925437bce4197efc6e9dc0f17eb2d59"/>
    <protectedRange password="CE2A" sqref="C697" name="p77a7ed7d0db25b09f77bc4f2009281ec"/>
    <protectedRange password="CE2A" sqref="D697" name="pb629c4289fd27b9a3a570dc075704bb9"/>
    <protectedRange password="CE2A" sqref="E697" name="p79b323d489198b430fa87f76479cfc33"/>
    <protectedRange password="CE2A" sqref="F697" name="p4485450209d0a1b6466ad844622a24c6"/>
    <protectedRange password="CE2A" sqref="G697" name="pf27a6abd7d8149a844de01be87fce900"/>
    <protectedRange password="CE2A" sqref="H697" name="p40e7ee0221447f600cc70d49b3136ff9"/>
    <protectedRange password="CE2A" sqref="I697" name="pd7a2ff58dfdcb6c09e398e67b703bba0"/>
    <protectedRange password="CE2A" sqref="J697" name="pe3e938c0b6ee3667833c1f66505ba5af"/>
    <protectedRange password="CE2A" sqref="K697" name="p22b2f35780c2a1e342d3092145832083"/>
    <protectedRange password="CE2A" sqref="A698" name="p882cdd84bb0f3480fb504f05457b919f"/>
    <protectedRange password="CE2A" sqref="B698" name="pbf4ed391131d91ee25d690acb93b12fe"/>
    <protectedRange password="CE2A" sqref="C698" name="pfa55e45a58599badb0699b46696e7266"/>
    <protectedRange password="CE2A" sqref="D698" name="pf106acdb53fae6955ad2dccd4ff16c6e"/>
    <protectedRange password="CE2A" sqref="E698" name="pbd2fac6ee962f319aa73116f083ede3d"/>
    <protectedRange password="CE2A" sqref="F698" name="p1fb1ebcead6af08f5641bccf9a9dd59c"/>
    <protectedRange password="CE2A" sqref="G698" name="p98542376c8b2676047e7ca6f78ef53aa"/>
    <protectedRange password="CE2A" sqref="H698" name="pee77a7677de18c8503b77f1ff715a50a"/>
    <protectedRange password="CE2A" sqref="I698" name="pafd94e1ef262e80658cd872e3b6c4e7a"/>
    <protectedRange password="CE2A" sqref="J698" name="pbf2a693316d8f107e13940af55b5d7ae"/>
    <protectedRange password="CE2A" sqref="K698" name="p5f2fff1e715de77e31a9adfb0f5cb127"/>
    <protectedRange password="CE2A" sqref="A699" name="pf44c4c0c7c34124f906a229908d56a01"/>
    <protectedRange password="CE2A" sqref="B699" name="p299d52fa3dc9c78d32b696186489e93d"/>
    <protectedRange password="CE2A" sqref="C699" name="p7d697e4977e6098ed766bc5befa4cd5e"/>
    <protectedRange password="CE2A" sqref="D699" name="paac58f37119ec358235fccc3adf5238b"/>
    <protectedRange password="CE2A" sqref="E699" name="p18e9c9cc1b87dff76ae1cb909a13aca9"/>
    <protectedRange password="CE2A" sqref="F699" name="p66a56f93d126006e1f73e6cc6abda1f7"/>
    <protectedRange password="CE2A" sqref="G699" name="pddc48cb33869b6aba3e198680ce24a51"/>
    <protectedRange password="CE2A" sqref="H699" name="pcc29a91f0d75a7765c65c7daadaa21f7"/>
    <protectedRange password="CE2A" sqref="I699" name="p01e7f5c3d87e962080649888b651b1d5"/>
    <protectedRange password="CE2A" sqref="J699" name="pa99285be4c5ee366a3e5bbf44a7215d5"/>
    <protectedRange password="CE2A" sqref="K699" name="p1b98a010dc98cdfc0753cc559f794d05"/>
    <protectedRange password="CE2A" sqref="A700" name="pa0ed209fc7b1521f9efe6d3f308bf779"/>
    <protectedRange password="CE2A" sqref="B700" name="p9ce89e60e3c1dcfdb5181ceba8331eb2"/>
    <protectedRange password="CE2A" sqref="C700" name="pdf7869a3d56ff09924c4da4622af8170"/>
    <protectedRange password="CE2A" sqref="D700" name="pbf7b44bc606ef05fa22c434dbfe498be"/>
    <protectedRange password="CE2A" sqref="E700" name="pdd17e795ecfedbb7ff80e1d159ee905b"/>
    <protectedRange password="CE2A" sqref="F700" name="p973f28d132027a3a03d2f0bfa3933b14"/>
    <protectedRange password="CE2A" sqref="G700" name="p9850a81994627b0dc26022dd5d3f5d9e"/>
    <protectedRange password="CE2A" sqref="H700" name="p1266ad9d549e5e4a676f9e21ef8de025"/>
    <protectedRange password="CE2A" sqref="I700" name="p8accc00c16c70669ebb62d18f699e294"/>
    <protectedRange password="CE2A" sqref="J700" name="p88a381d502dab49d068bab4ad373b546"/>
    <protectedRange password="CE2A" sqref="K700" name="pd5db6b5c144958e830eb2a71ba5e80dc"/>
    <protectedRange password="CE2A" sqref="A701" name="p368fc0afbc500e63dc6d7a60ba4a0591"/>
    <protectedRange password="CE2A" sqref="B701" name="pd3f460f8bf3c3e72f822f1ce090935de"/>
    <protectedRange password="CE2A" sqref="C701" name="p0c71028cf8065e8e776375affff95c6d"/>
    <protectedRange password="CE2A" sqref="D701" name="p68a16d3fe038e94e57bc3684e7448280"/>
    <protectedRange password="CE2A" sqref="E701" name="pa19e3f2368e5c84429b1c1e5a0d09a48"/>
    <protectedRange password="CE2A" sqref="F701" name="p0bda3efe318631de343d4214894f9180"/>
    <protectedRange password="CE2A" sqref="G701" name="p5b8c9d51f03ffe7a471d47d3da6f0bfb"/>
    <protectedRange password="CE2A" sqref="H701" name="p4e7fcc3cc3be6b95c9392d02222bc615"/>
    <protectedRange password="CE2A" sqref="I701" name="p74aed51595165bb2770061c0628e6970"/>
    <protectedRange password="CE2A" sqref="J701" name="pcc2850f8141000e9c9df0229bf12eedf"/>
    <protectedRange password="CE2A" sqref="K701" name="p53884689ea5bdfa9c17b7689b2c01511"/>
    <protectedRange password="CE2A" sqref="A702" name="p61a359e8e0eeadb9fdb3c4c461586e6d"/>
    <protectedRange password="CE2A" sqref="B702" name="p17dca5468456d5e19006254fea58d4ea"/>
    <protectedRange password="CE2A" sqref="C702" name="pa4840a3053b8a7e1ce55f7daa8a390ae"/>
    <protectedRange password="CE2A" sqref="D702" name="p4c48688bb13a4e6aed6f6d450b1b26ce"/>
    <protectedRange password="CE2A" sqref="E702" name="p434c7b6d1b1e82476aa5db123109a1ff"/>
    <protectedRange password="CE2A" sqref="F702" name="pdf6ca229349e4cf2b74d5efe592ac0cf"/>
    <protectedRange password="CE2A" sqref="G702" name="p88c60079d0ea0ca35a02db546cbda957"/>
    <protectedRange password="CE2A" sqref="H702" name="p03a755f4b3d95de0a4e9150d0d5dbc21"/>
    <protectedRange password="CE2A" sqref="I702" name="p8f3de71d7ac4931a34ff8014862b4b99"/>
    <protectedRange password="CE2A" sqref="J702" name="pbc29140206c8edbe72731cc8cc50a635"/>
    <protectedRange password="CE2A" sqref="K702" name="p29a4b7c3a2d18bc9cd44027f08e3ac8b"/>
    <protectedRange password="CE2A" sqref="A703" name="pe1bad7a842c1f4c4906cdcfcb8a82bbc"/>
    <protectedRange password="CE2A" sqref="B703" name="p8765d47e9c2759dce8e3b3b07c81d538"/>
    <protectedRange password="CE2A" sqref="C703" name="pb2df1065fa8aa9f8051bad216c4a31db"/>
    <protectedRange password="CE2A" sqref="D703" name="pbb9ec4efb5bffd56050c3525eebf0c01"/>
    <protectedRange password="CE2A" sqref="E703" name="p6400669a62770a0e1fa4cb1d1d341701"/>
    <protectedRange password="CE2A" sqref="F703" name="p65ad1ffcc962582d6e62934ccf0cc742"/>
    <protectedRange password="CE2A" sqref="G703" name="p739379de2e4e9fe830dd433d5674a4a2"/>
    <protectedRange password="CE2A" sqref="H703" name="p09fe696806cfd28485b1c09b6c4df2ab"/>
    <protectedRange password="CE2A" sqref="I703" name="pf591157420b41655a05da298e193d134"/>
    <protectedRange password="CE2A" sqref="J703" name="p6c6cc43a1cb805a919f14890c9108c88"/>
    <protectedRange password="CE2A" sqref="K703" name="p773b347ac7c6b3df04b1eb6c9a09f3c0"/>
    <protectedRange password="CE2A" sqref="A704" name="p25883bc8553172a35d307e976340b54a"/>
    <protectedRange password="CE2A" sqref="B704" name="p0e56682d6fc34fb965728275617610f0"/>
    <protectedRange password="CE2A" sqref="C704" name="p6cbd30286a1e28f5bf65a4eb1ca19fba"/>
    <protectedRange password="CE2A" sqref="D704" name="pabc2c32deda1f1489ff0e1dd534abe8a"/>
    <protectedRange password="CE2A" sqref="E704" name="p1943c56c3805ae06af55257d8e2863f2"/>
    <protectedRange password="CE2A" sqref="F704" name="p9b2c94cc694c67de2207ac4fef85705a"/>
    <protectedRange password="CE2A" sqref="G704" name="pb3d5c84f339353b01ad1be3e8bf46ead"/>
    <protectedRange password="CE2A" sqref="H704" name="p511bf6aca08e583b9481339eda243987"/>
    <protectedRange password="CE2A" sqref="I704" name="p300d975203b430f31860e313e2c5d247"/>
    <protectedRange password="CE2A" sqref="J704" name="pade349c1846a64ea1854cbe707f53943"/>
    <protectedRange password="CE2A" sqref="K704" name="pe13bee8b7f5d8fe0d11e311473a23f5c"/>
    <protectedRange password="CE2A" sqref="A705" name="pa787ea79621906aec831618f1821f5ea"/>
    <protectedRange password="CE2A" sqref="B705" name="p0657b08f2f39b2afda977b00bbf3d21b"/>
    <protectedRange password="CE2A" sqref="C705" name="p210b8586012641caaed2c35cd3ca43dd"/>
    <protectedRange password="CE2A" sqref="D705" name="p2b585563ce7309b16889e8a6499fe4cb"/>
    <protectedRange password="CE2A" sqref="E705" name="pa9aa800252a864a862e95ae7294da270"/>
    <protectedRange password="CE2A" sqref="F705" name="pc34733bc97d8fff54522961664d86013"/>
    <protectedRange password="CE2A" sqref="G705" name="pe236f4c483e99e40de1a80f4f65ad9f9"/>
    <protectedRange password="CE2A" sqref="H705" name="p76fb9ee2fc75d67676fada28483e8796"/>
    <protectedRange password="CE2A" sqref="I705" name="pe3f653cd63b9ee009aaac660b68de8dc"/>
    <protectedRange password="CE2A" sqref="J705" name="p7a9fcbef65a5fd999c5c4613226c5f70"/>
    <protectedRange password="CE2A" sqref="K705" name="p8db500e6bddeff63f626cc52ca06741b"/>
    <protectedRange password="CE2A" sqref="A706" name="p84a877621556183b7f020de500926bb3"/>
    <protectedRange password="CE2A" sqref="B706" name="pdb7ecef2199f1db91fd695b1e154d367"/>
    <protectedRange password="CE2A" sqref="C706" name="p26612d43f0b1055ca935ea7569065089"/>
    <protectedRange password="CE2A" sqref="D706" name="p9e417a4256dce7e9b57d6d5a69aa95ad"/>
    <protectedRange password="CE2A" sqref="E706" name="p52a9de0b72544633e2ed33695ec73561"/>
    <protectedRange password="CE2A" sqref="F706" name="p3131fcfaf90891ce00cb9a2c0e4f07df"/>
    <protectedRange password="CE2A" sqref="G706" name="p458a7bb809b76c0f3995dada5c5aada3"/>
    <protectedRange password="CE2A" sqref="H706" name="pda531d2d467c280da9d2b4599f1a5104"/>
    <protectedRange password="CE2A" sqref="I706" name="p1fc75bf64415c6e7a84be18d47963b10"/>
    <protectedRange password="CE2A" sqref="J706" name="pcaefedc3d500c31ad0531ddec2627765"/>
    <protectedRange password="CE2A" sqref="K706" name="p05518dba2d0648741614dc02c0cf9ded"/>
    <protectedRange password="CE2A" sqref="A707" name="p040be9b07640719b31f601a4ee2ce0c7"/>
    <protectedRange password="CE2A" sqref="B707" name="pf37794b748ef355d761a098868cffb41"/>
    <protectedRange password="CE2A" sqref="C707" name="p64a9fc80643ba5d8444c9defe4890793"/>
    <protectedRange password="CE2A" sqref="D707" name="p141ad2afa7c593a446794e9601da9d7e"/>
    <protectedRange password="CE2A" sqref="E707" name="p664f3ac84db3e7997b6a8b8b27b32c4e"/>
    <protectedRange password="CE2A" sqref="F707" name="p9a918f70e672bf8f7359f02789fd4433"/>
    <protectedRange password="CE2A" sqref="G707" name="p0f5f34ce83c86d52f3b6f2335d6206e9"/>
    <protectedRange password="CE2A" sqref="H707" name="p4447a9ca149a6676eca7c55441890688"/>
    <protectedRange password="CE2A" sqref="I707" name="p6e0516ea611d091134addf148c81d5ba"/>
    <protectedRange password="CE2A" sqref="J707" name="pf9d18ca2cc53251b3ec6fb6fb047609a"/>
    <protectedRange password="CE2A" sqref="K707" name="pd9c1b300eb085a6956b3279807a169b2"/>
    <protectedRange password="CE2A" sqref="A708" name="pff91c6b27f843d034917d5d16f9f711b"/>
    <protectedRange password="CE2A" sqref="B708" name="pa87c5948a5a5565ae17b375b11a4e00f"/>
    <protectedRange password="CE2A" sqref="C708" name="p5652a8e4701330cc295c8cb0396b377c"/>
    <protectedRange password="CE2A" sqref="D708" name="p2a95f8c06033ca01f236c5a4813aee46"/>
    <protectedRange password="CE2A" sqref="E708" name="p9e5f90fe632fe833b0bc3e79dba8c598"/>
    <protectedRange password="CE2A" sqref="F708" name="p05f995403f10686daa7dc28ab2ebe28f"/>
    <protectedRange password="CE2A" sqref="G708" name="pc7511861667f69751de4f08563c74e85"/>
    <protectedRange password="CE2A" sqref="H708" name="p4ed8f3f6e4af72c78a4712aa40cbad4b"/>
    <protectedRange password="CE2A" sqref="I708" name="p910ddc5a7a0eeea54158bbb64485b5fb"/>
    <protectedRange password="CE2A" sqref="J708" name="p08833462d8f6d182915bc51276a02c2b"/>
    <protectedRange password="CE2A" sqref="K708" name="p50e769c90e5ae72128d9c34335467d76"/>
    <protectedRange password="CE2A" sqref="A709" name="pbeaad38d0b94ac1a9c1c5d3cd3c948f6"/>
    <protectedRange password="CE2A" sqref="B709" name="p7ef02a336a03eb2ab5534d9aec15f139"/>
    <protectedRange password="CE2A" sqref="C709" name="p7afcf4e05a3a27c35266be76f7d6cffa"/>
    <protectedRange password="CE2A" sqref="D709" name="p7a002f30deaf81652d0ae38f2b493b8a"/>
    <protectedRange password="CE2A" sqref="E709" name="p1f398e5e66a5067ded1c9f83966b7bf6"/>
    <protectedRange password="CE2A" sqref="F709" name="p5f73a2a5e23024b2f1cdb8ad88146ae0"/>
    <protectedRange password="CE2A" sqref="G709" name="p1c88b6ab7594aad68bfef39605aa7793"/>
    <protectedRange password="CE2A" sqref="H709" name="p9d245b89f4706b914da297347e260dad"/>
    <protectedRange password="CE2A" sqref="I709" name="pfe7e6e2a036ba96d2a17e20ece026110"/>
    <protectedRange password="CE2A" sqref="J709" name="pc07e09c542c06fb607f04dfecd4ad4fc"/>
    <protectedRange password="CE2A" sqref="K709" name="p6e28feacdb0e8c3732f1c2dc477cb80a"/>
  </protectedRanges>
  <autoFilter ref="A1:M709">
    <filterColumn colId="0"/>
    <filterColumn colId="4"/>
    <sortState ref="A2:M709">
      <sortCondition ref="A1:A709"/>
    </sortState>
  </autoFilter>
  <dataValidations count="2">
    <dataValidation type="decimal" allowBlank="1" showDropDown="1" showInputMessage="1" showErrorMessage="1" errorTitle="Input error" error="Only Number Input is allowed!" sqref="L2:L709"/>
    <dataValidation type="list" errorStyle="information" allowBlank="1" showInputMessage="1" showErrorMessage="1" errorTitle="Input error" error="Value is not in list." promptTitle="Pick from list" prompt="Please pick a value from the drop-down list." sqref="M2:M709">
      <formula1>"Present,Absent,Withheld,UFM"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2023-07-26T02:34:23Z</dcterms:created>
  <dcterms:modified xsi:type="dcterms:W3CDTF">2023-08-14T04:00:37Z</dcterms:modified>
  <cp:category/>
</cp:coreProperties>
</file>